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nboarding Checklist" sheetId="1" r:id="rId4"/>
    <sheet state="visible" name="2. Pre-migration data cleansing" sheetId="2" r:id="rId5"/>
    <sheet state="visible" name="3.Data Counts" sheetId="3" r:id="rId6"/>
    <sheet state="visible" name="4. Training" sheetId="4" r:id="rId7"/>
    <sheet state="visible" name="5. Key Documents" sheetId="5" r:id="rId8"/>
  </sheets>
  <definedNames/>
  <calcPr/>
</workbook>
</file>

<file path=xl/sharedStrings.xml><?xml version="1.0" encoding="utf-8"?>
<sst xmlns="http://schemas.openxmlformats.org/spreadsheetml/2006/main" count="292" uniqueCount="239">
  <si>
    <t>Weekly Onboarding Checklist</t>
  </si>
  <si>
    <t>Week 1</t>
  </si>
  <si>
    <t>Status</t>
  </si>
  <si>
    <r>
      <rPr>
        <rFont val="Work Sans"/>
        <sz val="11.0"/>
      </rPr>
      <t xml:space="preserve">Join a </t>
    </r>
    <r>
      <rPr>
        <rFont val="Work Sans"/>
        <color rgb="FF009E00"/>
        <sz val="11.0"/>
        <u/>
      </rPr>
      <t>Kick-Off Webinar</t>
    </r>
    <r>
      <rPr>
        <rFont val="Work Sans"/>
        <sz val="11.0"/>
      </rPr>
      <t xml:space="preserve"> - you can find the booking links in your Week 1 email</t>
    </r>
  </si>
  <si>
    <r>
      <rPr>
        <rFont val="Work Sans"/>
        <sz val="11.0"/>
      </rPr>
      <t xml:space="preserve">Complete the Survey in your Training Email to register additional users for the Training Hub - </t>
    </r>
    <r>
      <rPr>
        <rFont val="Work Sans"/>
        <color rgb="FF009E00"/>
        <sz val="11.0"/>
        <u/>
      </rPr>
      <t>Click Here for more info</t>
    </r>
  </si>
  <si>
    <r>
      <rPr>
        <rFont val="Work Sans"/>
        <sz val="11.0"/>
      </rPr>
      <t xml:space="preserve">Log in to the </t>
    </r>
    <r>
      <rPr>
        <rFont val="Work Sans"/>
        <color rgb="FF009E00"/>
        <sz val="11.0"/>
        <u/>
      </rPr>
      <t>Arbor Training Hub</t>
    </r>
    <r>
      <rPr>
        <rFont val="Work Sans"/>
        <sz val="11.0"/>
      </rPr>
      <t xml:space="preserve"> and start booking some live sessions. Use tab </t>
    </r>
    <r>
      <rPr>
        <rFont val="Work Sans"/>
        <b/>
        <sz val="11.0"/>
      </rPr>
      <t>4. Training</t>
    </r>
    <r>
      <rPr>
        <rFont val="Work Sans"/>
        <sz val="11.0"/>
      </rPr>
      <t xml:space="preserve"> in this workbook to track your progress</t>
    </r>
  </si>
  <si>
    <r>
      <rPr>
        <rFont val="Work Sans"/>
        <sz val="11.0"/>
      </rPr>
      <t xml:space="preserve">Make a plan for your Migration Day! - </t>
    </r>
    <r>
      <rPr>
        <rFont val="Work Sans"/>
        <color rgb="FF009E00"/>
        <sz val="11.0"/>
        <u/>
      </rPr>
      <t>Migration Day Guide</t>
    </r>
  </si>
  <si>
    <t>Week 2</t>
  </si>
  <si>
    <r>
      <rPr>
        <rFont val="Work Sans"/>
        <sz val="11.0"/>
      </rPr>
      <t xml:space="preserve">Begin your </t>
    </r>
    <r>
      <rPr>
        <rFont val="Work Sans"/>
        <color rgb="FF0B9D00"/>
        <sz val="11.0"/>
        <u/>
      </rPr>
      <t>Pre-migration Data Cleansing and Counts</t>
    </r>
    <r>
      <rPr>
        <rFont val="Work Sans"/>
        <sz val="11.0"/>
      </rPr>
      <t xml:space="preserve"> using tab 2 and 3 of this workbook</t>
    </r>
  </si>
  <si>
    <r>
      <rPr>
        <rFont val="Work Sans"/>
        <sz val="11.0"/>
      </rPr>
      <t xml:space="preserve">Contact your 3rd parties and let them know you're moving to Arbor - </t>
    </r>
    <r>
      <rPr>
        <rFont val="Work Sans"/>
        <color rgb="FF009E00"/>
        <sz val="11.0"/>
        <u/>
      </rPr>
      <t>More info on 3rd parties can be found here</t>
    </r>
  </si>
  <si>
    <r>
      <rPr>
        <rFont val="Work Sans"/>
        <sz val="11.0"/>
      </rPr>
      <t xml:space="preserve">Sign up to </t>
    </r>
    <r>
      <rPr>
        <rFont val="Work Sans"/>
        <color rgb="FF009E00"/>
        <sz val="11.0"/>
        <u/>
      </rPr>
      <t>Arbor HQ!</t>
    </r>
  </si>
  <si>
    <t>Week 3</t>
  </si>
  <si>
    <t>Continue your pre-migration data cleansing and counts</t>
  </si>
  <si>
    <r>
      <rPr>
        <rFont val="Work Sans"/>
        <color theme="1"/>
        <sz val="11.0"/>
      </rPr>
      <t xml:space="preserve">Look out for your Secure Upload Portal - let us know if you don't receive this by emailing </t>
    </r>
    <r>
      <rPr>
        <rFont val="Work Sans"/>
        <b/>
        <color theme="1"/>
        <sz val="11.0"/>
      </rPr>
      <t>myonboarding@arbor-education.com</t>
    </r>
  </si>
  <si>
    <t>Continue to complete your Arbor Foundation training</t>
  </si>
  <si>
    <t>Week 4 - Migration Week!</t>
  </si>
  <si>
    <t>Continue to complete your Arbor Foundation Training</t>
  </si>
  <si>
    <t>Ensure your data cleanses and counts have been completed before migration day - use tab 2 and 3 of this workbook</t>
  </si>
  <si>
    <r>
      <rPr>
        <rFont val="Work Sans"/>
        <sz val="11.0"/>
      </rPr>
      <t xml:space="preserve">Migration Day - log in to your Secure Upload Portal to start your migration. </t>
    </r>
    <r>
      <rPr>
        <rFont val="Work Sans"/>
        <color rgb="FF009E00"/>
        <sz val="11.0"/>
        <u/>
      </rPr>
      <t xml:space="preserve">Full instructions here. </t>
    </r>
  </si>
  <si>
    <t>Week 5 - Go Live Week!</t>
  </si>
  <si>
    <r>
      <rPr>
        <rFont val="Work Sans"/>
        <color rgb="FF000000"/>
        <sz val="11.0"/>
      </rPr>
      <t>Log in to your new Arbor site</t>
    </r>
    <r>
      <rPr>
        <rFont val="Work Sans"/>
        <color rgb="FF050500"/>
        <sz val="11.0"/>
      </rPr>
      <t xml:space="preserve"> and read our </t>
    </r>
    <r>
      <rPr>
        <rFont val="Work Sans"/>
        <color rgb="FF009E00"/>
        <sz val="11.0"/>
        <u/>
      </rPr>
      <t>Getting Started guide</t>
    </r>
    <r>
      <rPr>
        <rFont val="Work Sans"/>
        <color rgb="FF050500"/>
        <sz val="11.0"/>
      </rPr>
      <t xml:space="preserve"> to help you get going!</t>
    </r>
  </si>
  <si>
    <r>
      <rPr>
        <rFont val="Work Sans"/>
        <color rgb="FF050500"/>
        <sz val="11.0"/>
      </rPr>
      <t>Share your Arbor URL with the rest of your team so they can log in -</t>
    </r>
    <r>
      <rPr>
        <rFont val="Work Sans"/>
        <color rgb="FF009E00"/>
        <sz val="11.0"/>
      </rPr>
      <t xml:space="preserve"> </t>
    </r>
    <r>
      <rPr>
        <rFont val="Work Sans"/>
        <color rgb="FF009E00"/>
        <sz val="11.0"/>
        <u/>
      </rPr>
      <t>click here for our login issues troubleshooting guide</t>
    </r>
  </si>
  <si>
    <t>Approve any 3rd party connections in Arbor</t>
  </si>
  <si>
    <t>Start taking attendance in Arbor!</t>
  </si>
  <si>
    <t>Week 6 &amp; 7</t>
  </si>
  <si>
    <r>
      <rPr>
        <rFont val="Work Sans"/>
        <color rgb="FF050500"/>
        <sz val="11.0"/>
      </rPr>
      <t xml:space="preserve">Download and review your </t>
    </r>
    <r>
      <rPr>
        <rFont val="Work Sans"/>
        <color rgb="FF009E00"/>
        <sz val="11.0"/>
        <u/>
      </rPr>
      <t xml:space="preserve">Data Migration Report </t>
    </r>
    <r>
      <rPr>
        <rFont val="Work Sans"/>
        <color rgb="FF050500"/>
        <sz val="11.0"/>
      </rPr>
      <t>- sign this off when you're happy with the data on Arbor following migration</t>
    </r>
  </si>
  <si>
    <r>
      <rPr>
        <rFont val="Work Sans"/>
        <color rgb="FF050500"/>
        <sz val="11.0"/>
      </rPr>
      <t xml:space="preserve">Raise any data migration issues </t>
    </r>
    <r>
      <rPr>
        <rFont val="Work Sans"/>
        <color rgb="FF009E00"/>
        <sz val="11.0"/>
        <u/>
      </rPr>
      <t xml:space="preserve">with Support </t>
    </r>
    <r>
      <rPr>
        <rFont val="Work Sans"/>
        <color rgb="FF050500"/>
        <sz val="11.0"/>
      </rPr>
      <t xml:space="preserve"> *</t>
    </r>
    <r>
      <rPr>
        <rFont val="Work Sans"/>
        <color rgb="FFFF0000"/>
        <sz val="11.0"/>
      </rPr>
      <t>please note</t>
    </r>
    <r>
      <rPr>
        <rFont val="Work Sans"/>
        <color rgb="FF050500"/>
        <sz val="11.0"/>
      </rPr>
      <t xml:space="preserve"> - if you are a partner supported school, you will need to raise migration issues with your Support Partner</t>
    </r>
  </si>
  <si>
    <t>Week 8</t>
  </si>
  <si>
    <t>Complete any outstanding Arbor Foundations Training</t>
  </si>
  <si>
    <r>
      <rPr>
        <rFont val="Work Sans"/>
        <color rgb="FF050500"/>
        <sz val="11.0"/>
      </rPr>
      <t xml:space="preserve">Make sure you've signed up to </t>
    </r>
    <r>
      <rPr>
        <rFont val="Work Sans"/>
        <color rgb="FF009E00"/>
        <sz val="11.0"/>
        <u/>
      </rPr>
      <t>Arbor HQ!</t>
    </r>
  </si>
  <si>
    <r>
      <rPr>
        <rFont val="Work Sans"/>
        <color theme="1"/>
        <sz val="11.0"/>
      </rPr>
      <t xml:space="preserve">You'll complete onboarding at the end of this week. Our team of Customer Success Managers will work with you from this point onwards to ensure long term success on Arbor - they'll reach out to you after Week 8 to introduce themselves. This team can be reached at </t>
    </r>
    <r>
      <rPr>
        <rFont val="Work Sans"/>
        <color rgb="FF0B9D00"/>
        <sz val="11.0"/>
      </rPr>
      <t>mysuccess@arbor-education.com</t>
    </r>
  </si>
  <si>
    <t xml:space="preserve">Pre Migration Data Checks &amp; Cleansing </t>
  </si>
  <si>
    <t>Complete all checks in ScholarPack before migration</t>
  </si>
  <si>
    <t>Ref</t>
  </si>
  <si>
    <t>Field</t>
  </si>
  <si>
    <t>What to check</t>
  </si>
  <si>
    <t>Why do I need to complete this check?</t>
  </si>
  <si>
    <t>How do I clean it up?</t>
  </si>
  <si>
    <t>How we migrate this data/more info</t>
  </si>
  <si>
    <t>School Data</t>
  </si>
  <si>
    <t>Holidays</t>
  </si>
  <si>
    <t>Check that your holidays are set up correctly with no overlapping dates or duplicate entries for the same holiday.</t>
  </si>
  <si>
    <t>We use your holiday structure to determine academic year start and end in Arbor
Having duplicate entries for the same holiday period in ScholarPack will result in duplicate academic years and term dates within Arbor.</t>
  </si>
  <si>
    <r>
      <rPr>
        <rFont val="Work Sans"/>
        <i val="0"/>
        <color theme="1"/>
        <sz val="10.0"/>
      </rPr>
      <t xml:space="preserve">Ensure there are no duplicates in </t>
    </r>
    <r>
      <rPr>
        <rFont val="Work Sans"/>
        <i/>
        <color theme="1"/>
        <sz val="10.0"/>
      </rPr>
      <t>Admin &gt; Config &gt; Core Setup &gt; Holidays</t>
    </r>
  </si>
  <si>
    <t>Roll Call</t>
  </si>
  <si>
    <t>Check your roll call is correct and derives from the correct periods</t>
  </si>
  <si>
    <t>Arbor uses the roll call times for statutory attendance</t>
  </si>
  <si>
    <t>Assessments</t>
  </si>
  <si>
    <t>If using the current MIS for school bespoke assessment, download assessment marks before the final migration (and after the last data drop is done on the current MIS)</t>
  </si>
  <si>
    <t>Arbor migrates statutory key stage assessments but any bespoke assessments will not migrate - assessments will need to be created on Arbor (previous marks can then be imported after creation)</t>
  </si>
  <si>
    <t>How do we migrate assessments?</t>
  </si>
  <si>
    <t>Attendance</t>
  </si>
  <si>
    <t>Ensure there are no missing marks in attendance</t>
  </si>
  <si>
    <t>To ensure all attendance is entered before migration</t>
  </si>
  <si>
    <t>How do we migrate student attendance?</t>
  </si>
  <si>
    <t>Student Data</t>
  </si>
  <si>
    <t>Demographics (Pupil Premium Eligibility)</t>
  </si>
  <si>
    <r>
      <rPr>
        <rFont val="Work Sans"/>
        <color theme="1"/>
        <sz val="10.0"/>
      </rPr>
      <t xml:space="preserve">Check that </t>
    </r>
    <r>
      <rPr>
        <rFont val="Work Sans"/>
        <b/>
        <color theme="1"/>
        <sz val="10.0"/>
      </rPr>
      <t>FSM eligibility</t>
    </r>
    <r>
      <rPr>
        <rFont val="Work Sans"/>
        <color theme="1"/>
        <sz val="10.0"/>
      </rPr>
      <t xml:space="preserve"> is set correctly, with a start and end date.</t>
    </r>
  </si>
  <si>
    <t>Arbor derives PP eligibility from these critera (FSM, In Care, Service Child)
Arbor doesn't have a PP tick box like ScholarPack, so even if the PP box is ticked in ScholarPack, if there is no indicator such as FSM, In Care, Service Child, the PP eligbility will not migrate to Arbor
If no end date is recorded for these criteria, they will show as Ongoing</t>
  </si>
  <si>
    <r>
      <rPr>
        <rFont val="Work Sans"/>
        <i/>
        <color theme="1"/>
        <sz val="10.0"/>
      </rPr>
      <t xml:space="preserve">Student profile &gt; extended &gt; further information &gt; "is *students* eligible for free meals" &gt; manage button </t>
    </r>
    <r>
      <rPr>
        <rFont val="Work Sans"/>
        <color theme="1"/>
        <sz val="10.0"/>
      </rPr>
      <t xml:space="preserve">
To do this in bulk go to </t>
    </r>
    <r>
      <rPr>
        <rFont val="Work Sans"/>
        <i/>
        <color theme="1"/>
        <sz val="10.0"/>
      </rPr>
      <t>Admin &gt; Students &gt; Manage FSM</t>
    </r>
  </si>
  <si>
    <t>How do we migrate Pupil Premium?</t>
  </si>
  <si>
    <r>
      <rPr>
        <rFont val="Work Sans"/>
        <color theme="1"/>
        <sz val="10.0"/>
      </rPr>
      <t xml:space="preserve">Check that </t>
    </r>
    <r>
      <rPr>
        <rFont val="Work Sans"/>
        <b/>
        <color theme="1"/>
        <sz val="10.0"/>
      </rPr>
      <t>In Care/Care Leaver</t>
    </r>
    <r>
      <rPr>
        <rFont val="Work Sans"/>
        <color theme="1"/>
        <sz val="10.0"/>
      </rPr>
      <t xml:space="preserve"> status is set correctly.</t>
    </r>
  </si>
  <si>
    <t xml:space="preserve">Student profile &gt; extended &gt; support information </t>
  </si>
  <si>
    <r>
      <rPr>
        <rFont val="Work Sans"/>
        <color theme="1"/>
        <sz val="10.0"/>
      </rPr>
      <t xml:space="preserve">Check that </t>
    </r>
    <r>
      <rPr>
        <rFont val="Work Sans"/>
        <b/>
        <color theme="1"/>
        <sz val="10.0"/>
      </rPr>
      <t>Service Child</t>
    </r>
    <r>
      <rPr>
        <rFont val="Work Sans"/>
        <color theme="1"/>
        <sz val="10.0"/>
      </rPr>
      <t xml:space="preserve"> status is set correctly.</t>
    </r>
  </si>
  <si>
    <t>Student profile &gt; extended &gt; service child information</t>
  </si>
  <si>
    <t>SEN Students</t>
  </si>
  <si>
    <t>Check that SEN status and needs are set correctly, with a start and end date</t>
  </si>
  <si>
    <t>If no end date is recorded for these criteria, they will show as ongoing in Arbor</t>
  </si>
  <si>
    <t xml:space="preserve">Student profile &gt; support &gt; click white cog to enter provision and set start and end dates &gt; scroll down to SEN Needs to manage </t>
  </si>
  <si>
    <t>How do we migrate SEN?</t>
  </si>
  <si>
    <t>Medical Conditions</t>
  </si>
  <si>
    <t>Multiple medical conditions can be added as 1 note in ScholarPack rather than a individual Condition (e.g. Speech Therapy, Glue Ear, Needs liquid thickener for drinks all as one note</t>
  </si>
  <si>
    <t>Arbor cannot migrate this data accurately, so you should tidy up this information before migration and ensure medical conditions are stored as one condition per field in the medical condition field</t>
  </si>
  <si>
    <t>How do we migrate medical information?</t>
  </si>
  <si>
    <t>Duplicate Students</t>
  </si>
  <si>
    <t>Run a report on enrolled students and applicants to identify duplicates and remove any duplicate records</t>
  </si>
  <si>
    <t>Duplicate students will impact your number on roll and statutory returns and could present a safeguarding risk</t>
  </si>
  <si>
    <t>Reporting &gt; Report &gt; Admissions and Leavers &gt; select current, former and future</t>
  </si>
  <si>
    <t>Addresses</t>
  </si>
  <si>
    <t>Run a report on student addresses and check that they look correct, with the right information in the right field (e.g. no street names in the post code field)</t>
  </si>
  <si>
    <t>Accurate address information will be needed to effectively use Arbor's communication functionality</t>
  </si>
  <si>
    <t>Reporting &gt; Report &gt; Addresses</t>
  </si>
  <si>
    <t>How do we migrate Postal Addresses?</t>
  </si>
  <si>
    <t>Historic Records</t>
  </si>
  <si>
    <t>Check your school's policy for data retention and delete records that are beyond the retention period</t>
  </si>
  <si>
    <t>Holding data beyond the retention period is a breach of GDPR</t>
  </si>
  <si>
    <t>Reporting &gt; report &gt; admissions and leavers &gt; include former students</t>
  </si>
  <si>
    <t>Guardian Data</t>
  </si>
  <si>
    <t>Guardian Records</t>
  </si>
  <si>
    <t>Check that each guardian has their own record - each parent should be listed as separate contacts on the students profile</t>
  </si>
  <si>
    <t>Needed for accurate guardian contact information to migrate to Arbor</t>
  </si>
  <si>
    <t>Reporting &gt; Report &gt; All Contacts By Student (in the blue student section)
Split any merged records so that each guardian has their own</t>
  </si>
  <si>
    <t>Duplicate Guardians</t>
  </si>
  <si>
    <t>Check to see if there are any duplicate contact records</t>
  </si>
  <si>
    <t>Duplicate student contact records will impact the use of communications, and in some cases could present a safeguarding risk</t>
  </si>
  <si>
    <r>
      <rPr>
        <rFont val="Work Sans"/>
        <color theme="1"/>
        <sz val="10.0"/>
      </rPr>
      <t xml:space="preserve">Resolve any duplicates by going to </t>
    </r>
    <r>
      <rPr>
        <rFont val="Work Sans"/>
        <i/>
        <color theme="1"/>
        <sz val="10.0"/>
      </rPr>
      <t xml:space="preserve">Admin &gt; Config &gt; Manage Duplicate Contacts </t>
    </r>
    <r>
      <rPr>
        <rFont val="Work Sans"/>
        <color theme="1"/>
        <sz val="10.0"/>
      </rPr>
      <t xml:space="preserve">
You will need the full Admin user role for this area</t>
    </r>
  </si>
  <si>
    <t>Run a report on student contact addresses and check that they look correct, with the right information in the right field
Enter 'Yes' in the 'Address as Pupil' field if the student lives with the contact</t>
  </si>
  <si>
    <t>Accurate address information will be needed to effectively use Arbor's communication functionality
You will also need to do this if you want the student and contact to migrate to Arbor as living at the same address</t>
  </si>
  <si>
    <r>
      <rPr>
        <rFont val="Work Sans"/>
        <color theme="1"/>
        <sz val="10.0"/>
      </rPr>
      <t xml:space="preserve">Make sure that the addresses in ScholarPack match exactly - the easiest way to be sure of this is to copy and paste one to the other
To see this for all student contacts go to </t>
    </r>
    <r>
      <rPr>
        <rFont val="Work Sans"/>
        <i/>
        <color theme="1"/>
        <sz val="10.0"/>
      </rPr>
      <t>Reporting &gt; Reports &gt; All Contacts By Student (in the blue student section)</t>
    </r>
  </si>
  <si>
    <t>Phone Numbers</t>
  </si>
  <si>
    <t>Run a report on guardian contact numbers and remove any non-number characters (international dialling codes and spaces are accepted)</t>
  </si>
  <si>
    <t>Phone numbers that include a special character (e.g. *) will not be imported</t>
  </si>
  <si>
    <t>Reporting &gt; Reports &gt; All Contacts By Student (in the blue student section)</t>
  </si>
  <si>
    <t>How do we migrate contact numbers?</t>
  </si>
  <si>
    <t>Guardian Contact Details</t>
  </si>
  <si>
    <t>Check that all guardian contact details are stored in the student contact information section of the student profile, and not as the students details</t>
  </si>
  <si>
    <t>Guardian contact details that are not stored in the contact information section of the student profile will not migrate over to the guardian profile</t>
  </si>
  <si>
    <t>Move guardian details to the correct place on the profile</t>
  </si>
  <si>
    <t>How do we migrate student contacts and guardians?</t>
  </si>
  <si>
    <t>Parental Responsibility</t>
  </si>
  <si>
    <t>Check that each student has at least one contact with the parental responsibility field set to "Yes" - this should only be set as "Yes" for Primary Guardians</t>
  </si>
  <si>
    <t>Student contacts with the responsibilty field set as "Yes" will be set as Primary Guardians in Arbor, and will receive communications for that child 
If this is inaccurate, there may be a safeguarding risk
You can learn more about Primary Guardians in Arbor here</t>
  </si>
  <si>
    <t>Set the responsibility field to 'Yes' only if you want that student contact to migrate over as primary guardian.
 Any other student contacts responsibility fields should be set as 'No'. 
 To see this for all student contacts go to Reporting &gt;Reports &gt; All Contacts By Student (in the blue student section)</t>
  </si>
  <si>
    <t>Primary Guardians in Arbor</t>
  </si>
  <si>
    <t>Staff Data</t>
  </si>
  <si>
    <t>Staff Email</t>
  </si>
  <si>
    <t>Check that staff have a work email address on their staff profile</t>
  </si>
  <si>
    <t>This will become their Arbor username and will be required to log into Arbor</t>
  </si>
  <si>
    <t>Add a work email address into the Pimary Email field (not the Secondary Email field)</t>
  </si>
  <si>
    <t>How do we migrate email addresses?</t>
  </si>
  <si>
    <t>Check that all staff emails are accurate and do not have any typos or errors</t>
  </si>
  <si>
    <t>Reporting &gt; Report &gt; Details (in the green staff section)</t>
  </si>
  <si>
    <t>Check that staff work email addresses are only used once in ScholarPack 
Any staff members that are also guardians at the school must have a personal email and not a work email attached to the contact information on the students profile</t>
  </si>
  <si>
    <t>If a work email appear on the Arbor guardian profile following migration, that staff member will not be able to log in to Arbor until it is removed from their Arbor guardian profile</t>
  </si>
  <si>
    <r>
      <rPr>
        <rFont val="Work Sans"/>
        <color theme="1"/>
        <sz val="10.0"/>
      </rPr>
      <t xml:space="preserve">Locate any duplicate staff email addresses by going to </t>
    </r>
    <r>
      <rPr>
        <rFont val="Work Sans"/>
        <i/>
        <color theme="1"/>
        <sz val="10.0"/>
      </rPr>
      <t xml:space="preserve">Reporting &gt; Reports &gt; Email Addresses (in the blue students section) </t>
    </r>
    <r>
      <rPr>
        <rFont val="Work Sans"/>
        <color theme="1"/>
        <sz val="10.0"/>
      </rPr>
      <t>this will show all the emails for the student contacts on the students profile
You will then be able to see if any staff email addresses are present and remove any staff email addresses and replace with a personal email</t>
    </r>
  </si>
  <si>
    <t>Staff Contracts</t>
  </si>
  <si>
    <t>Check that any old staff contracts have an end date</t>
  </si>
  <si>
    <t>If historic staff do not have an end date on their contract, they will migrate as active staff members, and you'll need to delete them from Arbor</t>
  </si>
  <si>
    <r>
      <rPr>
        <rFont val="Work Sans"/>
        <i/>
        <color theme="1"/>
        <sz val="10.0"/>
      </rPr>
      <t xml:space="preserve">Reporting &gt; report &gt; contracts </t>
    </r>
    <r>
      <rPr>
        <rFont val="Work Sans"/>
        <color theme="1"/>
        <sz val="10.0"/>
      </rPr>
      <t>and make sure to tick include inactive staff members and expired contracts - this will allow you to see all staff contracts and add any end dates where required</t>
    </r>
  </si>
  <si>
    <t>How do we migrate staff contract?</t>
  </si>
  <si>
    <t>Duplicate Staff</t>
  </si>
  <si>
    <t>Run a report on staff to identify duplicates</t>
  </si>
  <si>
    <t>Duplicate staff records will prevent staff from logging into Arbor</t>
  </si>
  <si>
    <t>Reporting &gt; report &gt; details &gt; resolve any duplicates</t>
  </si>
  <si>
    <t>DBS Numbers</t>
  </si>
  <si>
    <t>Check that DBS numbers don't have spaces or any other text (e.g * or +).</t>
  </si>
  <si>
    <t>If there are any spaces within the numbers or special characters, they will not migrate over to Arbor</t>
  </si>
  <si>
    <r>
      <rPr>
        <rFont val="Work Sans"/>
        <i/>
        <color theme="1"/>
        <sz val="10.0"/>
      </rPr>
      <t xml:space="preserve">Admin &gt; Personnel &gt; Central Register &gt; </t>
    </r>
    <r>
      <rPr>
        <rFont val="Work Sans"/>
        <color theme="1"/>
        <sz val="10.0"/>
      </rPr>
      <t>check the DBS number and remove any spaces or special characters</t>
    </r>
  </si>
  <si>
    <t>Contact Numbers</t>
  </si>
  <si>
    <t>Check that staff contact numbers don't have spaces or any other text (e.g * or +).</t>
  </si>
  <si>
    <r>
      <rPr>
        <rFont val="Work Sans"/>
        <i/>
        <color theme="1"/>
        <sz val="10.0"/>
      </rPr>
      <t>Reporting &gt; Report &gt; Details &gt;</t>
    </r>
    <r>
      <rPr>
        <rFont val="Work Sans"/>
        <color theme="1"/>
        <sz val="10.0"/>
      </rPr>
      <t xml:space="preserve"> check 'home phone' and 'mobile phone' are correct and remove any spaces or special characters</t>
    </r>
  </si>
  <si>
    <t>Staff Allowances</t>
  </si>
  <si>
    <t>Check Staff Allowances are linked to a contract in ScholarPack</t>
  </si>
  <si>
    <t>Allowances can only exist in Arbor if they are linked to a contract, this is not the same in ScholarPack - they can be added in ScholarPack standalone</t>
  </si>
  <si>
    <t>Any Staff Allowances in SP that aren’t linked to a contract will not be migrated</t>
  </si>
  <si>
    <t>Data Counts</t>
  </si>
  <si>
    <t>What should I count?</t>
  </si>
  <si>
    <t>Number in ScholarPack</t>
  </si>
  <si>
    <t>Number in Arbor</t>
  </si>
  <si>
    <t>Checked By</t>
  </si>
  <si>
    <t>Enrolment</t>
  </si>
  <si>
    <t>Count of whole school enrolment</t>
  </si>
  <si>
    <t>e.g 307</t>
  </si>
  <si>
    <t>e.g Joe Bloggs</t>
  </si>
  <si>
    <t>Count of enrolment by Year Group</t>
  </si>
  <si>
    <t>Count of enrolment by Registration Form</t>
  </si>
  <si>
    <t>Demographic</t>
  </si>
  <si>
    <t>Count of students with  FSM status</t>
  </si>
  <si>
    <t>Count of students with Ever6FSM status</t>
  </si>
  <si>
    <t>Count of students with Service Child status</t>
  </si>
  <si>
    <t>Count of students with Pupil Premium eligibility</t>
  </si>
  <si>
    <t>Count of students with EYPP eligibility</t>
  </si>
  <si>
    <t>SEN</t>
  </si>
  <si>
    <t>Count of students with SEN Status</t>
  </si>
  <si>
    <t>Count of Students by SEN Need
To check this in Arbor navigate to Students &gt; Educational Needs &gt; Students with SEN &gt; SEN Needs</t>
  </si>
  <si>
    <t>Staff</t>
  </si>
  <si>
    <t>Count of staff this academic year
To check this in Arbor navigate to School &gt; All Staff &gt; Single Central Record</t>
  </si>
  <si>
    <t>Percentage Present for Academic YTD
To check this in Arbor navigate to Students &gt; Attendance &gt; Statistics &gt; Use filter to change date and type</t>
  </si>
  <si>
    <t>Percentage Absent for Academic YTD
To check this in Arbor navigate to Students &gt; Attendance &gt; Statistics &gt; Use filter to change date and type</t>
  </si>
  <si>
    <t>Percentage Authorised Absent for Academic YTD
To check this in Arbor navigate to Students &gt; Attendance &gt; Statistics &gt; Use filter to change date and type</t>
  </si>
  <si>
    <t>Percentage Unauthorised Absent for Academic YTD
To check this in Arbor navigate to Students &gt; Attendance &gt; Statistics &gt; Use filter to change date and type</t>
  </si>
  <si>
    <t>Training</t>
  </si>
  <si>
    <r>
      <rPr>
        <rFont val="Work Sans"/>
        <b/>
        <color rgb="FF009D00"/>
        <sz val="11.0"/>
      </rPr>
      <t>The Arbor Training Hub</t>
    </r>
    <r>
      <rPr>
        <rFont val="Work Sans"/>
        <sz val="11.0"/>
      </rPr>
      <t xml:space="preserve"> - </t>
    </r>
    <r>
      <rPr>
        <rFont val="Work Sans"/>
        <color rgb="FF009E00"/>
        <sz val="11.0"/>
        <u/>
      </rPr>
      <t>Click Here</t>
    </r>
  </si>
  <si>
    <r>
      <rPr>
        <rFont val="Work Sans"/>
        <sz val="11.0"/>
      </rPr>
      <t xml:space="preserve">Your Project Lead will automatically be enrolled into the Arbor Training Hub, and have access to the 'Primary Deep Dive' Learning Path, which includes 
all Arbor Foundation courses. Your Project Lead will also be assigned any additional bespoke training the school has purchased. 
To nominate additional users for the Training Hub, please complete the nomination survey sent in your Training Email (week 1)
When new users login, they will be asked to choose a learning path. </t>
    </r>
    <r>
      <rPr>
        <rFont val="Work Sans"/>
        <color rgb="FF0B9D00"/>
        <sz val="11.0"/>
        <u/>
      </rPr>
      <t>Click here</t>
    </r>
    <r>
      <rPr>
        <rFont val="Work Sans"/>
        <sz val="11.0"/>
      </rPr>
      <t xml:space="preserve"> to see which courses are included in each Learning Path. </t>
    </r>
  </si>
  <si>
    <t xml:space="preserve">Teacher Training
</t>
  </si>
  <si>
    <r>
      <rPr>
        <rFont val="Work Sans"/>
        <color rgb="FF000000"/>
        <sz val="11.0"/>
      </rPr>
      <t xml:space="preserve">Teachers don't normally need access to the Arbor Training Hub - You can share this </t>
    </r>
    <r>
      <rPr>
        <rFont val="Work Sans"/>
        <color rgb="FF0B9D00"/>
        <sz val="11.0"/>
        <u/>
      </rPr>
      <t>Getting Started and Teacher Essentials course</t>
    </r>
    <r>
      <rPr>
        <rFont val="Work Sans"/>
        <color rgb="FF000000"/>
        <sz val="11.0"/>
      </rPr>
      <t xml:space="preserve"> with them instead.</t>
    </r>
  </si>
  <si>
    <t>Arbor Foundations Training</t>
  </si>
  <si>
    <t>Recommended to complete before Go-Live</t>
  </si>
  <si>
    <t>Available as:</t>
  </si>
  <si>
    <t>Duration:</t>
  </si>
  <si>
    <t>Status:</t>
  </si>
  <si>
    <t>Arbor Foundations: Getting Started</t>
  </si>
  <si>
    <t>Video Content</t>
  </si>
  <si>
    <t>13 mins</t>
  </si>
  <si>
    <t>Arbor Foundations: Student Profiles &amp; Enrolment</t>
  </si>
  <si>
    <t>Instructor-led training</t>
  </si>
  <si>
    <t>90 mins</t>
  </si>
  <si>
    <t>Arbor Foundations: Guardian Profiles</t>
  </si>
  <si>
    <t>45 mins</t>
  </si>
  <si>
    <t>Arbor Foundations: Managing Staff Profiles</t>
  </si>
  <si>
    <t>Arbor Foundations: Staff Business Roles and Permissions</t>
  </si>
  <si>
    <t>Arbor Foundations: Primary Attendance</t>
  </si>
  <si>
    <t>Arbor Foundations: Communications</t>
  </si>
  <si>
    <t>Arbor Foundations: Arbor MIS Management</t>
  </si>
  <si>
    <t>12 mins</t>
  </si>
  <si>
    <t xml:space="preserve">Arbor Foundations: Attendance Reporting </t>
  </si>
  <si>
    <t>60 mins</t>
  </si>
  <si>
    <t>Arbor Foundations: Staff Absence and Cover</t>
  </si>
  <si>
    <t xml:space="preserve">Recommended to complete after Go-Live </t>
  </si>
  <si>
    <t>Arbor Foundations: Adding Further Information on Student Profiles</t>
  </si>
  <si>
    <t>75 mins</t>
  </si>
  <si>
    <t>Arbor Foundations: Single Central Record</t>
  </si>
  <si>
    <t>15 mins</t>
  </si>
  <si>
    <t>Arbor Foundations: Staff Contracts and Payscales</t>
  </si>
  <si>
    <t>Arbor Foundations: Custom Groups</t>
  </si>
  <si>
    <t>23 mins</t>
  </si>
  <si>
    <t>Arbor Foundations: User Defined Fields</t>
  </si>
  <si>
    <t>Arbor Foundations: School Reporting on Arbor</t>
  </si>
  <si>
    <t>20 mins</t>
  </si>
  <si>
    <t xml:space="preserve">Arbor Foundations: Introduction to Custom Report Writer </t>
  </si>
  <si>
    <t>Arbor Foundations: Interventions</t>
  </si>
  <si>
    <r>
      <rPr>
        <b/>
        <color rgb="FF0B9D00"/>
        <u/>
      </rPr>
      <t>Click here to see our Training Schedule</t>
    </r>
    <r>
      <rPr>
        <color rgb="FFEA4335"/>
      </rPr>
      <t xml:space="preserve"> </t>
    </r>
  </si>
  <si>
    <r>
      <rPr>
        <rFont val="Arial"/>
        <color rgb="FFFF0000"/>
      </rPr>
      <t>*Please note*</t>
    </r>
    <r>
      <rPr>
        <rFont val="Arial"/>
        <color rgb="FF000000"/>
      </rPr>
      <t xml:space="preserve"> all instructor led training is also available as Video Content on the Training Hub</t>
    </r>
  </si>
  <si>
    <t>Additional Training</t>
  </si>
  <si>
    <r>
      <rPr>
        <rFont val="Work Sans"/>
        <color theme="1"/>
        <sz val="11.0"/>
      </rPr>
      <t xml:space="preserve">You may have purchased some additional training to help get you up and running with bespoke modules. Any additional training will automatically be 
added to the Project Lead's Training Hub account. 
If you would like to discuss purchasing any of the additional training listed below, please contact </t>
    </r>
    <r>
      <rPr>
        <rFont val="Work Sans"/>
        <b/>
        <color theme="1"/>
        <sz val="11.0"/>
      </rPr>
      <t>customersales@arbor-education.com</t>
    </r>
  </si>
  <si>
    <t>Arbor Foundations: Meals Setup and Management</t>
  </si>
  <si>
    <t>Arbor Foundations: Parental Engagement</t>
  </si>
  <si>
    <t>Arbor Foundations: Payments Setup and Management</t>
  </si>
  <si>
    <t>Arbor Foundations: Payments Plus</t>
  </si>
  <si>
    <t>Behaviour Consultation and Reporting</t>
  </si>
  <si>
    <t>Bespoke 1-1</t>
  </si>
  <si>
    <t>Assessment Consultation</t>
  </si>
  <si>
    <t>Operational Reporting</t>
  </si>
  <si>
    <t>How to book 1-1 sessions</t>
  </si>
  <si>
    <t>Key Documents</t>
  </si>
  <si>
    <t>Help Centre Articles:</t>
  </si>
  <si>
    <t>Roles and Responsibilties</t>
  </si>
  <si>
    <r>
      <rPr>
        <rFont val="Work Sans"/>
        <color rgb="FF0B9D00"/>
        <sz val="11.0"/>
        <u/>
      </rPr>
      <t>Pre-migration Data C</t>
    </r>
    <r>
      <rPr>
        <rFont val="Work Sans"/>
        <color rgb="FF0B9D00"/>
        <sz val="11.0"/>
        <u/>
      </rPr>
      <t>leansing</t>
    </r>
  </si>
  <si>
    <t>Migration Guide</t>
  </si>
  <si>
    <t>Common Migration FAQ's</t>
  </si>
  <si>
    <t>Getting Started with your Arbor MIS</t>
  </si>
  <si>
    <t>Signing off your migration report</t>
  </si>
  <si>
    <t>Training Test Site:</t>
  </si>
  <si>
    <r>
      <rPr>
        <rFont val="Work Sans"/>
        <color rgb="FF000000"/>
        <sz val="11.0"/>
      </rPr>
      <t xml:space="preserve">URL: </t>
    </r>
    <r>
      <rPr>
        <rFont val="Work Sans"/>
        <color rgb="FF009E00"/>
        <sz val="11.0"/>
        <u/>
      </rPr>
      <t xml:space="preserve">https://primary-training1.uk.arbor.sc/
</t>
    </r>
    <r>
      <rPr>
        <rFont val="Work Sans"/>
        <color rgb="FF000000"/>
        <sz val="11.0"/>
      </rPr>
      <t>Login details will be available in the Training email and the Primary Onboarding Workbooks attached to the week 1 email.</t>
    </r>
  </si>
  <si>
    <t>Admin Login:</t>
  </si>
  <si>
    <t>Teacher Login:</t>
  </si>
  <si>
    <t>Headteacher Login:</t>
  </si>
  <si>
    <t>Username: *****</t>
  </si>
  <si>
    <t>Password: *******</t>
  </si>
</sst>
</file>

<file path=xl/styles.xml><?xml version="1.0" encoding="utf-8"?>
<styleSheet xmlns="http://schemas.openxmlformats.org/spreadsheetml/2006/main" xmlns:x14ac="http://schemas.microsoft.com/office/spreadsheetml/2009/9/ac" xmlns:mc="http://schemas.openxmlformats.org/markup-compatibility/2006">
  <fonts count="56">
    <font>
      <sz val="10.0"/>
      <color rgb="FF000000"/>
      <name val="Arial"/>
      <scheme val="minor"/>
    </font>
    <font>
      <b/>
      <sz val="17.0"/>
      <color rgb="FFFFFFFF"/>
      <name val="Libre Baskerville"/>
    </font>
    <font>
      <sz val="14.0"/>
      <color rgb="FFFFFFFF"/>
      <name val="Work Sans"/>
    </font>
    <font>
      <color theme="1"/>
      <name val="Work Sans"/>
    </font>
    <font>
      <u/>
      <sz val="11.0"/>
      <color rgb="FF0000FF"/>
      <name val="Work Sans"/>
    </font>
    <font>
      <color theme="1"/>
      <name val="Arial"/>
      <scheme val="minor"/>
    </font>
    <font>
      <sz val="11.0"/>
      <color theme="1"/>
      <name val="Work Sans"/>
    </font>
    <font>
      <u/>
      <sz val="11.0"/>
      <color rgb="FF050500"/>
      <name val="Work Sans"/>
    </font>
    <font>
      <sz val="11.0"/>
      <color rgb="FF050500"/>
      <name val="Work Sans"/>
    </font>
    <font>
      <u/>
      <sz val="11.0"/>
      <color rgb="FF009E00"/>
      <name val="Work Sans"/>
    </font>
    <font/>
    <font>
      <b/>
      <color theme="1"/>
      <name val="Arial"/>
    </font>
    <font>
      <b/>
      <sz val="16.0"/>
      <color rgb="FFFFFFFF"/>
      <name val="Libre Baskerville"/>
    </font>
    <font>
      <sz val="12.0"/>
      <color theme="1"/>
      <name val="Work Sans"/>
    </font>
    <font>
      <sz val="12.0"/>
      <color rgb="FF000000"/>
      <name val="Work Sans"/>
    </font>
    <font>
      <b/>
      <color rgb="FFFFFFFF"/>
      <name val="Work Sans"/>
    </font>
    <font>
      <b/>
      <sz val="11.0"/>
      <color rgb="FFFFFFFF"/>
      <name val="Work Sans"/>
    </font>
    <font>
      <b/>
      <sz val="10.0"/>
      <color theme="1"/>
      <name val="Work Sans"/>
    </font>
    <font>
      <sz val="10.0"/>
      <color theme="1"/>
      <name val="Work Sans"/>
    </font>
    <font>
      <i/>
      <sz val="10.0"/>
      <color theme="1"/>
      <name val="Work Sans"/>
    </font>
    <font>
      <u/>
      <sz val="10.0"/>
      <color rgb="FF0000FF"/>
      <name val="Work Sans"/>
    </font>
    <font>
      <sz val="10.0"/>
      <color theme="1"/>
      <name val="Arial"/>
    </font>
    <font>
      <u/>
      <sz val="10.0"/>
      <color rgb="FF38761D"/>
      <name val="Work Sans"/>
    </font>
    <font>
      <u/>
      <sz val="10.0"/>
      <color rgb="FF009D00"/>
      <name val="Work Sans"/>
    </font>
    <font>
      <b/>
      <sz val="11.0"/>
      <color rgb="FF3F3F3F"/>
      <name val="Work Sans"/>
    </font>
    <font>
      <sz val="12.0"/>
      <color rgb="FF000000"/>
      <name val="Arial"/>
    </font>
    <font>
      <b/>
      <sz val="12.0"/>
      <color rgb="FFFFFFFF"/>
      <name val="Work Sans"/>
    </font>
    <font>
      <color theme="1"/>
      <name val="Arial"/>
    </font>
    <font>
      <b/>
      <sz val="12.0"/>
      <color theme="1"/>
      <name val="Work Sans"/>
    </font>
    <font>
      <b/>
      <sz val="11.0"/>
      <color rgb="FF009D00"/>
      <name val="Work Sans"/>
    </font>
    <font>
      <u/>
      <sz val="11.0"/>
      <color rgb="FF000000"/>
      <name val="&quot;docs-Work Sans&quot;"/>
    </font>
    <font>
      <sz val="11.0"/>
      <color rgb="FF000000"/>
      <name val="&quot;docs-Work Sans&quot;"/>
    </font>
    <font>
      <b/>
      <sz val="11.0"/>
      <color rgb="FF0B9D00"/>
      <name val="Work Sans"/>
    </font>
    <font>
      <b/>
      <sz val="11.0"/>
      <color theme="1"/>
      <name val="Work Sans"/>
    </font>
    <font>
      <b/>
      <sz val="11.0"/>
      <color rgb="FF000000"/>
      <name val="Work Sans"/>
    </font>
    <font>
      <sz val="11.0"/>
      <color rgb="FF4A4A49"/>
      <name val="Work Sans"/>
    </font>
    <font>
      <b/>
      <sz val="11.0"/>
      <color rgb="FF0B9D00"/>
      <name val="Arial"/>
      <scheme val="minor"/>
    </font>
    <font>
      <u/>
      <color rgb="FFEA4335"/>
    </font>
    <font>
      <color rgb="FF000000"/>
      <name val="Arial"/>
    </font>
    <font>
      <u/>
      <sz val="11.0"/>
      <color rgb="FF0B9D00"/>
      <name val="Work Sans"/>
    </font>
    <font>
      <b/>
      <u/>
      <color rgb="FF0B9D00"/>
    </font>
    <font>
      <sz val="15.0"/>
      <color rgb="FFFFFFFF"/>
      <name val="Libre Baskerville"/>
    </font>
    <font>
      <b/>
      <color rgb="FF009D00"/>
      <name val="Work Sans"/>
    </font>
    <font>
      <b/>
      <sz val="13.0"/>
      <color rgb="FF009D00"/>
      <name val="Work Sans"/>
    </font>
    <font>
      <b/>
      <sz val="13.0"/>
      <color rgb="FFFFFFFF"/>
      <name val="Libre Baskerville"/>
    </font>
    <font>
      <u/>
      <sz val="11.0"/>
      <color theme="1"/>
      <name val="Work Sans"/>
    </font>
    <font>
      <u/>
      <sz val="11.0"/>
      <color theme="1"/>
      <name val="Work Sans"/>
    </font>
    <font>
      <u/>
      <sz val="11.0"/>
      <color rgb="FF009E00"/>
      <name val="Work Sans"/>
    </font>
    <font>
      <u/>
      <sz val="11.0"/>
      <color rgb="FF009E00"/>
      <name val="Work Sans"/>
    </font>
    <font>
      <color rgb="FF009E00"/>
      <name val="Arial"/>
      <scheme val="minor"/>
    </font>
    <font>
      <u/>
      <sz val="11.0"/>
      <color rgb="FF0B9D00"/>
      <name val="Work Sans"/>
    </font>
    <font>
      <color rgb="FF0B9D00"/>
      <name val="Arial"/>
      <scheme val="minor"/>
    </font>
    <font>
      <u/>
      <sz val="11.0"/>
      <color rgb="FF009E00"/>
      <name val="Work Sans"/>
    </font>
    <font>
      <u/>
      <sz val="11.0"/>
      <color rgb="FF009E00"/>
      <name val="Work Sans"/>
    </font>
    <font>
      <u/>
      <sz val="11.0"/>
      <color theme="1"/>
      <name val="Arial"/>
    </font>
    <font>
      <sz val="11.0"/>
      <color rgb="FF000000"/>
      <name val="Work Sans"/>
    </font>
  </fonts>
  <fills count="8">
    <fill>
      <patternFill patternType="none"/>
    </fill>
    <fill>
      <patternFill patternType="lightGray"/>
    </fill>
    <fill>
      <patternFill patternType="solid">
        <fgColor rgb="FF0B9D00"/>
        <bgColor rgb="FF0B9D00"/>
      </patternFill>
    </fill>
    <fill>
      <patternFill patternType="solid">
        <fgColor rgb="FF00C500"/>
        <bgColor rgb="FF00C500"/>
      </patternFill>
    </fill>
    <fill>
      <patternFill patternType="solid">
        <fgColor rgb="FFFFFFFF"/>
        <bgColor rgb="FFFFFFFF"/>
      </patternFill>
    </fill>
    <fill>
      <patternFill patternType="solid">
        <fgColor rgb="FF009E00"/>
        <bgColor rgb="FF009E00"/>
      </patternFill>
    </fill>
    <fill>
      <patternFill patternType="solid">
        <fgColor rgb="FF009D00"/>
        <bgColor rgb="FF009D00"/>
      </patternFill>
    </fill>
    <fill>
      <patternFill patternType="solid">
        <fgColor theme="0"/>
        <bgColor theme="0"/>
      </patternFill>
    </fill>
  </fills>
  <borders count="20">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right/>
      <top/>
      <bottom/>
    </border>
    <border>
      <left/>
      <top/>
      <bottom/>
    </border>
    <border>
      <top/>
      <bottom/>
    </border>
    <border>
      <right/>
      <top/>
      <bottom/>
    </border>
    <border>
      <left style="thin">
        <color rgb="FFBFBFBF"/>
      </left>
      <right style="thin">
        <color rgb="FFBFBFBF"/>
      </right>
      <top style="thin">
        <color rgb="FFBFBFBF"/>
      </top>
      <bottom style="thin">
        <color rgb="FFBFBFBF"/>
      </bottom>
    </border>
    <border>
      <left style="thin">
        <color rgb="FFBFBFBF"/>
      </left>
      <right style="thin">
        <color rgb="FFBFBFBF"/>
      </right>
      <bottom style="thin">
        <color rgb="FFBFBFBF"/>
      </bottom>
    </border>
    <border>
      <left style="thin">
        <color rgb="FFBFBFBF"/>
      </left>
      <right style="thin">
        <color rgb="FFBFBFBF"/>
      </right>
    </border>
    <border>
      <left/>
      <right style="thin">
        <color rgb="FFBFBFBF"/>
      </right>
      <top style="thin">
        <color rgb="FFBFBFBF"/>
      </top>
      <bottom style="thin">
        <color rgb="FFBFBFBF"/>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horizontal="center" readingOrder="0"/>
    </xf>
    <xf borderId="0" fillId="2" fontId="2" numFmtId="0" xfId="0" applyAlignment="1" applyFont="1">
      <alignment horizontal="center" readingOrder="0"/>
    </xf>
    <xf borderId="0" fillId="0" fontId="3" numFmtId="0" xfId="0" applyFont="1"/>
    <xf borderId="0" fillId="0" fontId="4" numFmtId="0" xfId="0" applyAlignment="1" applyFont="1">
      <alignment readingOrder="0"/>
    </xf>
    <xf borderId="0" fillId="0" fontId="5" numFmtId="0" xfId="0" applyFont="1"/>
    <xf borderId="0" fillId="0" fontId="6" numFmtId="0" xfId="0" applyAlignment="1" applyFont="1">
      <alignment readingOrder="0"/>
    </xf>
    <xf borderId="1" fillId="0" fontId="7" numFmtId="0" xfId="0" applyAlignment="1" applyBorder="1" applyFont="1">
      <alignment readingOrder="0" shrinkToFit="0" vertical="top" wrapText="1"/>
    </xf>
    <xf borderId="1" fillId="0"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0" fontId="8" numFmtId="0" xfId="0" applyAlignment="1" applyBorder="1" applyFont="1">
      <alignment readingOrder="0" shrinkToFit="0" vertical="top" wrapText="1"/>
    </xf>
    <xf borderId="0" fillId="0" fontId="8" numFmtId="0" xfId="0" applyAlignment="1" applyFont="1">
      <alignment readingOrder="0" shrinkToFit="0" vertical="top" wrapText="1"/>
    </xf>
    <xf borderId="2" fillId="0" fontId="10" numFmtId="0" xfId="0" applyBorder="1" applyFont="1"/>
    <xf borderId="0" fillId="4" fontId="6" numFmtId="0" xfId="0" applyAlignment="1" applyFill="1" applyFont="1">
      <alignment shrinkToFit="0" vertical="top" wrapText="1"/>
    </xf>
    <xf borderId="2" fillId="0" fontId="8" numFmtId="0" xfId="0" applyAlignment="1" applyBorder="1" applyFont="1">
      <alignment readingOrder="0" shrinkToFit="0" vertical="top" wrapText="1"/>
    </xf>
    <xf borderId="3" fillId="0" fontId="8" numFmtId="0" xfId="0" applyAlignment="1" applyBorder="1" applyFont="1">
      <alignment readingOrder="0" shrinkToFit="0" vertical="top" wrapText="1"/>
    </xf>
    <xf borderId="4" fillId="0" fontId="8" numFmtId="0" xfId="0" applyAlignment="1" applyBorder="1" applyFont="1">
      <alignment readingOrder="0" shrinkToFit="0" vertical="top" wrapText="1"/>
    </xf>
    <xf borderId="5" fillId="0" fontId="8" numFmtId="0" xfId="0" applyAlignment="1" applyBorder="1" applyFont="1">
      <alignment readingOrder="0" shrinkToFit="0" vertical="top" wrapText="1"/>
    </xf>
    <xf borderId="0" fillId="5" fontId="11" numFmtId="0" xfId="0" applyAlignment="1" applyFill="1" applyFont="1">
      <alignment vertical="bottom"/>
    </xf>
    <xf borderId="6" fillId="5" fontId="12" numFmtId="0" xfId="0" applyAlignment="1" applyBorder="1" applyFont="1">
      <alignment horizontal="left" shrinkToFit="0" wrapText="1"/>
    </xf>
    <xf borderId="7" fillId="0" fontId="10" numFmtId="0" xfId="0" applyBorder="1" applyFont="1"/>
    <xf borderId="8" fillId="0" fontId="10" numFmtId="0" xfId="0" applyBorder="1" applyFont="1"/>
    <xf borderId="0" fillId="5" fontId="13" numFmtId="0" xfId="0" applyAlignment="1" applyFont="1">
      <alignment shrinkToFit="0" wrapText="1"/>
    </xf>
    <xf borderId="0" fillId="4" fontId="11" numFmtId="0" xfId="0" applyAlignment="1" applyFont="1">
      <alignment vertical="top"/>
    </xf>
    <xf borderId="0" fillId="4" fontId="14" numFmtId="0" xfId="0" applyAlignment="1" applyFont="1">
      <alignment shrinkToFit="0" vertical="top" wrapText="1"/>
    </xf>
    <xf borderId="0" fillId="4" fontId="13" numFmtId="0" xfId="0" applyAlignment="1" applyFont="1">
      <alignment shrinkToFit="0" wrapText="1"/>
    </xf>
    <xf borderId="0" fillId="3" fontId="15" numFmtId="0" xfId="0" applyAlignment="1" applyFont="1">
      <alignment shrinkToFit="0" vertical="top" wrapText="1"/>
    </xf>
    <xf borderId="9" fillId="3" fontId="16" numFmtId="0" xfId="0" applyAlignment="1" applyBorder="1" applyFont="1">
      <alignment shrinkToFit="0" vertical="center" wrapText="1"/>
    </xf>
    <xf borderId="9" fillId="3" fontId="16" numFmtId="0" xfId="0" applyAlignment="1" applyBorder="1" applyFont="1">
      <alignment horizontal="center" readingOrder="0" shrinkToFit="0" vertical="center" wrapText="1"/>
    </xf>
    <xf borderId="0" fillId="3" fontId="6" numFmtId="0" xfId="0" applyAlignment="1" applyFont="1">
      <alignment shrinkToFit="0" wrapText="1"/>
    </xf>
    <xf borderId="10" fillId="5" fontId="16" numFmtId="0" xfId="0" applyAlignment="1" applyBorder="1" applyFont="1">
      <alignment shrinkToFit="0" wrapText="1"/>
    </xf>
    <xf borderId="11" fillId="0" fontId="10" numFmtId="0" xfId="0" applyBorder="1" applyFont="1"/>
    <xf borderId="12" fillId="0" fontId="10" numFmtId="0" xfId="0" applyBorder="1" applyFont="1"/>
    <xf borderId="0" fillId="5" fontId="6" numFmtId="0" xfId="0" applyAlignment="1" applyFont="1">
      <alignment shrinkToFit="0" wrapText="1"/>
    </xf>
    <xf borderId="0" fillId="4" fontId="17" numFmtId="0" xfId="0" applyAlignment="1" applyFont="1">
      <alignment horizontal="right" shrinkToFit="0" vertical="bottom" wrapText="1"/>
    </xf>
    <xf borderId="0" fillId="0" fontId="17" numFmtId="0" xfId="0" applyAlignment="1" applyFont="1">
      <alignment shrinkToFit="0" wrapText="1"/>
    </xf>
    <xf borderId="0" fillId="0" fontId="18" numFmtId="0" xfId="0" applyAlignment="1" applyFont="1">
      <alignment shrinkToFit="0" wrapText="1"/>
    </xf>
    <xf borderId="0" fillId="0" fontId="19" numFmtId="0" xfId="0" applyAlignment="1" applyFont="1">
      <alignment shrinkToFit="0" wrapText="1"/>
    </xf>
    <xf borderId="0" fillId="4" fontId="11" numFmtId="0" xfId="0" applyAlignment="1" applyFont="1">
      <alignment vertical="bottom"/>
    </xf>
    <xf borderId="0" fillId="0" fontId="20" numFmtId="0" xfId="0" applyAlignment="1" applyFont="1">
      <alignment shrinkToFit="0" wrapText="1"/>
    </xf>
    <xf borderId="0" fillId="0" fontId="21" numFmtId="0" xfId="0" applyFont="1"/>
    <xf borderId="0" fillId="0" fontId="22" numFmtId="0" xfId="0" applyAlignment="1" applyFont="1">
      <alignment shrinkToFit="0" vertical="top" wrapText="1"/>
    </xf>
    <xf borderId="0" fillId="2" fontId="11" numFmtId="0" xfId="0" applyAlignment="1" applyFont="1">
      <alignment vertical="bottom"/>
    </xf>
    <xf borderId="10" fillId="2" fontId="16" numFmtId="0" xfId="0" applyAlignment="1" applyBorder="1" applyFont="1">
      <alignment shrinkToFit="0" wrapText="1"/>
    </xf>
    <xf borderId="11" fillId="2" fontId="16" numFmtId="0" xfId="0" applyAlignment="1" applyBorder="1" applyFont="1">
      <alignment shrinkToFit="0" wrapText="1"/>
    </xf>
    <xf borderId="0" fillId="2" fontId="6" numFmtId="0" xfId="0" applyAlignment="1" applyFont="1">
      <alignment shrinkToFit="0" wrapText="1"/>
    </xf>
    <xf borderId="0" fillId="0" fontId="23" numFmtId="0" xfId="0" applyAlignment="1" applyFont="1">
      <alignment shrinkToFit="0" wrapText="1"/>
    </xf>
    <xf borderId="13" fillId="4" fontId="24" numFmtId="0" xfId="0" applyAlignment="1" applyBorder="1" applyFont="1">
      <alignment horizontal="right" vertical="bottom"/>
    </xf>
    <xf borderId="14" fillId="4" fontId="24" numFmtId="0" xfId="0" applyAlignment="1" applyBorder="1" applyFont="1">
      <alignment horizontal="right" vertical="bottom"/>
    </xf>
    <xf borderId="15" fillId="4" fontId="24" numFmtId="0" xfId="0" applyAlignment="1" applyBorder="1" applyFont="1">
      <alignment horizontal="right" vertical="bottom"/>
    </xf>
    <xf borderId="0" fillId="0" fontId="13" numFmtId="0" xfId="0" applyAlignment="1" applyFont="1">
      <alignment shrinkToFit="0" wrapText="1"/>
    </xf>
    <xf borderId="0" fillId="3" fontId="11" numFmtId="0" xfId="0" applyAlignment="1" applyFont="1">
      <alignment vertical="bottom"/>
    </xf>
    <xf borderId="0" fillId="0" fontId="25" numFmtId="0" xfId="0" applyFont="1"/>
    <xf borderId="0" fillId="6" fontId="1" numFmtId="0" xfId="0" applyAlignment="1" applyFill="1" applyFont="1">
      <alignment horizontal="center" readingOrder="0"/>
    </xf>
    <xf borderId="0" fillId="7" fontId="1" numFmtId="0" xfId="0" applyAlignment="1" applyFill="1" applyFont="1">
      <alignment horizontal="center" readingOrder="0"/>
    </xf>
    <xf borderId="0" fillId="7" fontId="5" numFmtId="0" xfId="0" applyFont="1"/>
    <xf borderId="13" fillId="3" fontId="26" numFmtId="0" xfId="0" applyAlignment="1" applyBorder="1" applyFont="1">
      <alignment shrinkToFit="0" vertical="bottom" wrapText="1"/>
    </xf>
    <xf borderId="16" fillId="3" fontId="26" numFmtId="0" xfId="0" applyAlignment="1" applyBorder="1" applyFont="1">
      <alignment shrinkToFit="0" vertical="bottom" wrapText="1"/>
    </xf>
    <xf borderId="16" fillId="3" fontId="26" numFmtId="0" xfId="0" applyAlignment="1" applyBorder="1" applyFont="1">
      <alignment readingOrder="0" shrinkToFit="0" vertical="bottom" wrapText="1"/>
    </xf>
    <xf borderId="0" fillId="3" fontId="27" numFmtId="0" xfId="0" applyAlignment="1" applyFont="1">
      <alignment vertical="bottom"/>
    </xf>
    <xf borderId="0" fillId="0" fontId="28" numFmtId="0" xfId="0" applyAlignment="1" applyFont="1">
      <alignment shrinkToFit="0" vertical="bottom" wrapText="1"/>
    </xf>
    <xf borderId="0" fillId="0" fontId="6" numFmtId="0" xfId="0" applyAlignment="1" applyFont="1">
      <alignment shrinkToFit="0" vertical="bottom" wrapText="1"/>
    </xf>
    <xf borderId="0" fillId="0" fontId="27" numFmtId="0" xfId="0" applyAlignment="1" applyFont="1">
      <alignment vertical="bottom"/>
    </xf>
    <xf borderId="0" fillId="5" fontId="1" numFmtId="0" xfId="0" applyAlignment="1" applyFont="1">
      <alignment horizontal="center" readingOrder="0"/>
    </xf>
    <xf borderId="0" fillId="0" fontId="29" numFmtId="0" xfId="0" applyAlignment="1" applyFont="1">
      <alignment readingOrder="0"/>
    </xf>
    <xf borderId="0" fillId="0" fontId="30" numFmtId="0" xfId="0" applyAlignment="1" applyFont="1">
      <alignment horizontal="left" readingOrder="0"/>
    </xf>
    <xf borderId="0" fillId="0" fontId="31" numFmtId="0" xfId="0" applyAlignment="1" applyFont="1">
      <alignment horizontal="left" readingOrder="0"/>
    </xf>
    <xf borderId="0" fillId="3" fontId="26" numFmtId="0" xfId="0" applyAlignment="1" applyFont="1">
      <alignment horizontal="center" readingOrder="0"/>
    </xf>
    <xf borderId="0" fillId="7" fontId="16" numFmtId="0" xfId="0" applyAlignment="1" applyFont="1">
      <alignment readingOrder="0"/>
    </xf>
    <xf borderId="0" fillId="3" fontId="16" numFmtId="0" xfId="0" applyAlignment="1" applyFont="1">
      <alignment readingOrder="0"/>
    </xf>
    <xf borderId="0" fillId="4" fontId="32" numFmtId="0" xfId="0" applyAlignment="1" applyFont="1">
      <alignment readingOrder="0"/>
    </xf>
    <xf borderId="0" fillId="4" fontId="33" numFmtId="0" xfId="0" applyAlignment="1" applyFont="1">
      <alignment readingOrder="0"/>
    </xf>
    <xf borderId="0" fillId="4" fontId="34" numFmtId="0" xfId="0" applyAlignment="1" applyFont="1">
      <alignment readingOrder="0"/>
    </xf>
    <xf borderId="0" fillId="4" fontId="35" numFmtId="0" xfId="0" applyAlignment="1" applyFont="1">
      <alignment vertical="top"/>
    </xf>
    <xf borderId="0" fillId="0" fontId="36" numFmtId="0" xfId="0" applyAlignment="1" applyFont="1">
      <alignment readingOrder="0"/>
    </xf>
    <xf borderId="0" fillId="0" fontId="37" numFmtId="0" xfId="0" applyAlignment="1" applyFont="1">
      <alignment readingOrder="0"/>
    </xf>
    <xf borderId="0" fillId="0" fontId="38" numFmtId="0" xfId="0" applyAlignment="1" applyFont="1">
      <alignment horizontal="left" readingOrder="0"/>
    </xf>
    <xf borderId="0" fillId="0" fontId="5" numFmtId="0" xfId="0" applyAlignment="1" applyFont="1">
      <alignment readingOrder="0"/>
    </xf>
    <xf borderId="0" fillId="0" fontId="6" numFmtId="0" xfId="0" applyAlignment="1" applyFont="1">
      <alignment readingOrder="0"/>
    </xf>
    <xf borderId="0" fillId="4" fontId="39" numFmtId="0" xfId="0" applyAlignment="1" applyFont="1">
      <alignment readingOrder="0" vertical="top"/>
    </xf>
    <xf borderId="0" fillId="4" fontId="35" numFmtId="0" xfId="0" applyAlignment="1" applyFont="1">
      <alignment readingOrder="0" vertical="top"/>
    </xf>
    <xf borderId="0" fillId="0" fontId="40" numFmtId="0" xfId="0" applyAlignment="1" applyFont="1">
      <alignment readingOrder="0"/>
    </xf>
    <xf borderId="0" fillId="0" fontId="32" numFmtId="0" xfId="0" applyAlignment="1" applyFont="1">
      <alignment readingOrder="0"/>
    </xf>
    <xf borderId="0" fillId="7" fontId="41" numFmtId="0" xfId="0" applyAlignment="1" applyFont="1">
      <alignment horizontal="center" readingOrder="0"/>
    </xf>
    <xf borderId="0" fillId="0" fontId="42" numFmtId="0" xfId="0" applyAlignment="1" applyFont="1">
      <alignment readingOrder="0"/>
    </xf>
    <xf borderId="0" fillId="0" fontId="43" numFmtId="0" xfId="0" applyAlignment="1" applyFont="1">
      <alignment readingOrder="0"/>
    </xf>
    <xf borderId="0" fillId="3" fontId="44" numFmtId="0" xfId="0" applyAlignment="1" applyFont="1">
      <alignment readingOrder="0"/>
    </xf>
    <xf borderId="0" fillId="0" fontId="45" numFmtId="0" xfId="0" applyAlignment="1" applyFont="1">
      <alignment vertical="top"/>
    </xf>
    <xf borderId="0" fillId="4" fontId="46" numFmtId="0" xfId="0" applyAlignment="1" applyFont="1">
      <alignment vertical="top"/>
    </xf>
    <xf borderId="0" fillId="0" fontId="47" numFmtId="0" xfId="0" applyAlignment="1" applyFont="1">
      <alignment vertical="bottom"/>
    </xf>
    <xf borderId="0" fillId="4" fontId="48" numFmtId="0" xfId="0" applyAlignment="1" applyFont="1">
      <alignment readingOrder="0" vertical="bottom"/>
    </xf>
    <xf borderId="0" fillId="0" fontId="49" numFmtId="0" xfId="0" applyFont="1"/>
    <xf borderId="0" fillId="0" fontId="50" numFmtId="0" xfId="0" applyAlignment="1" applyFont="1">
      <alignment vertical="top"/>
    </xf>
    <xf borderId="0" fillId="0" fontId="51" numFmtId="0" xfId="0" applyFont="1"/>
    <xf borderId="0" fillId="0" fontId="52" numFmtId="0" xfId="0" applyAlignment="1" applyFont="1">
      <alignment vertical="top"/>
    </xf>
    <xf borderId="0" fillId="4" fontId="53" numFmtId="0" xfId="0" applyAlignment="1" applyFont="1">
      <alignment vertical="top"/>
    </xf>
    <xf borderId="0" fillId="0" fontId="54" numFmtId="0" xfId="0" applyAlignment="1" applyFont="1">
      <alignment vertical="bottom"/>
    </xf>
    <xf borderId="0" fillId="3" fontId="44" numFmtId="0" xfId="0" applyAlignment="1" applyFont="1">
      <alignment readingOrder="0" vertical="bottom"/>
    </xf>
    <xf borderId="0" fillId="4" fontId="55" numFmtId="0" xfId="0" applyAlignment="1" applyFont="1">
      <alignment readingOrder="0" vertical="top"/>
    </xf>
    <xf borderId="17" fillId="4" fontId="55" numFmtId="0" xfId="0" applyAlignment="1" applyBorder="1" applyFont="1">
      <alignment readingOrder="0" vertical="bottom"/>
    </xf>
    <xf borderId="0" fillId="4" fontId="44" numFmtId="0" xfId="0" applyAlignment="1" applyFont="1">
      <alignment readingOrder="0" vertical="bottom"/>
    </xf>
    <xf borderId="17" fillId="0" fontId="6" numFmtId="0" xfId="0" applyAlignment="1" applyBorder="1" applyFont="1">
      <alignment readingOrder="0"/>
    </xf>
    <xf borderId="18" fillId="4" fontId="55" numFmtId="0" xfId="0" applyAlignment="1" applyBorder="1" applyFont="1">
      <alignment readingOrder="0" vertical="bottom"/>
    </xf>
    <xf borderId="18" fillId="0" fontId="6" numFmtId="0" xfId="0" applyAlignment="1" applyBorder="1" applyFont="1">
      <alignment readingOrder="0"/>
    </xf>
    <xf borderId="19" fillId="4" fontId="55" numFmtId="0" xfId="0" applyAlignment="1" applyBorder="1" applyFont="1">
      <alignment readingOrder="0" vertical="bottom"/>
    </xf>
    <xf borderId="19" fillId="0" fontId="6"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1</xdr:row>
      <xdr:rowOff>95250</xdr:rowOff>
    </xdr:from>
    <xdr:ext cx="8667750" cy="2714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upport.arbor-education.com/hc/en-us/articles/360009421273-Setting-up-and-managing-third-party-API-integrations-in-Arbor" TargetMode="External"/><Relationship Id="rId10" Type="http://schemas.openxmlformats.org/officeDocument/2006/relationships/hyperlink" Target="https://support.arbor-education.com/hc/en-us/articles/115000148485-Logging-into-the-School-MIS-as-staff-and-troubleshooting-login-issues" TargetMode="External"/><Relationship Id="rId13" Type="http://schemas.openxmlformats.org/officeDocument/2006/relationships/hyperlink" Target="https://support.arbor-education.com/hc/en-us/articles/360017607397-Contact-us-How-can-I-get-in-touch-with-Arbor-s-Support-Team" TargetMode="External"/><Relationship Id="rId12" Type="http://schemas.openxmlformats.org/officeDocument/2006/relationships/hyperlink" Target="https://support.arbor-education.com/hc/en-us/articles/360016753358-Checking-your-Arbor-Data-Migration-Report-for-Primaries" TargetMode="External"/><Relationship Id="rId1" Type="http://schemas.openxmlformats.org/officeDocument/2006/relationships/hyperlink" Target="https://support.arbor-education.com/hc/en-us/articles/360019838958-Primary-Onboarding-Kick-Off-Webinar" TargetMode="External"/><Relationship Id="rId2" Type="http://schemas.openxmlformats.org/officeDocument/2006/relationships/hyperlink" Target="https://support.arbor-education.com/hc/en-us/articles/18312021548957-The-Arbor-Training-Hub-Northpass" TargetMode="External"/><Relationship Id="rId3" Type="http://schemas.openxmlformats.org/officeDocument/2006/relationships/hyperlink" Target="https://app.northpass.com/" TargetMode="External"/><Relationship Id="rId4" Type="http://schemas.openxmlformats.org/officeDocument/2006/relationships/hyperlink" Target="https://support.arbor-education.com/hc/en-us/articles/17710047944477-Migrating-from-ScholarPack-Primary-Onboarding" TargetMode="External"/><Relationship Id="rId9" Type="http://schemas.openxmlformats.org/officeDocument/2006/relationships/hyperlink" Target="https://support.arbor-education.com/hc/en-us/articles/5534945571613-Getting-started-with-your-Arbor-MIS-Primary-Onboarding" TargetMode="External"/><Relationship Id="rId15" Type="http://schemas.openxmlformats.org/officeDocument/2006/relationships/drawing" Target="../drawings/drawing1.xml"/><Relationship Id="rId14" Type="http://schemas.openxmlformats.org/officeDocument/2006/relationships/hyperlink" Target="https://arbor-hq.circle.so/home" TargetMode="External"/><Relationship Id="rId5" Type="http://schemas.openxmlformats.org/officeDocument/2006/relationships/hyperlink" Target="https://support.arbor-education.com/hc/en-us/articles/11097920097437-ScholarPack-Pre-Migration-Data-Check-Guide" TargetMode="External"/><Relationship Id="rId6" Type="http://schemas.openxmlformats.org/officeDocument/2006/relationships/hyperlink" Target="https://support.arbor-education.com/hc/en-us/articles/360019671497-Guide-to-third-party-API-integrations-Primary-Onboarding" TargetMode="External"/><Relationship Id="rId7" Type="http://schemas.openxmlformats.org/officeDocument/2006/relationships/hyperlink" Target="https://arbor-hq.circle.so/home" TargetMode="External"/><Relationship Id="rId8" Type="http://schemas.openxmlformats.org/officeDocument/2006/relationships/hyperlink" Target="https://support.arbor-education.com/hc/en-us/articles/17710047944477-Migrating-from-ScholarPack-Primary-Onboarding"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https://support.arbor-education.com/hc/en-us/articles/4408500481437-How-do-we-migrate-email-addresses-" TargetMode="External"/><Relationship Id="rId10" Type="http://schemas.openxmlformats.org/officeDocument/2006/relationships/hyperlink" Target="https://support.arbor-education.com/hc/en-us/articles/360025098533-Assigning-family-as-Primary-or-Legal-Guardians" TargetMode="External"/><Relationship Id="rId13" Type="http://schemas.openxmlformats.org/officeDocument/2006/relationships/drawing" Target="../drawings/drawing2.xml"/><Relationship Id="rId12" Type="http://schemas.openxmlformats.org/officeDocument/2006/relationships/hyperlink" Target="https://support.arbor-education.com/hc/en-us/articles/4427111615773-The-current-staff-list-has-missing-staff-or-includes-people-who-have-left" TargetMode="External"/><Relationship Id="rId1" Type="http://schemas.openxmlformats.org/officeDocument/2006/relationships/hyperlink" Target="https://support.arbor-education.com/hc/en-us/articles/4429619941149-How-do-we-migrate-assessments-" TargetMode="External"/><Relationship Id="rId2" Type="http://schemas.openxmlformats.org/officeDocument/2006/relationships/hyperlink" Target="https://support.arbor-education.com/hc/en-us/articles/4408571978781-How-do-we-migrate-student-attendance-" TargetMode="External"/><Relationship Id="rId3" Type="http://schemas.openxmlformats.org/officeDocument/2006/relationships/hyperlink" Target="https://support.arbor-education.com/hc/en-us/articles/4410639838365-How-do-we-migrate-Pupil-Premium-" TargetMode="External"/><Relationship Id="rId4" Type="http://schemas.openxmlformats.org/officeDocument/2006/relationships/hyperlink" Target="https://support.arbor-education.com/hc/en-us/articles/4410640198813-How-do-we-migrate-SEN-Special-Educational-Needs-and-EHCP-" TargetMode="External"/><Relationship Id="rId9" Type="http://schemas.openxmlformats.org/officeDocument/2006/relationships/hyperlink" Target="https://support.arbor-education.com/hc/en-us/articles/360018960377-How-do-we-migrate-student-contacts-and-guardians-" TargetMode="External"/><Relationship Id="rId5" Type="http://schemas.openxmlformats.org/officeDocument/2006/relationships/hyperlink" Target="https://support.arbor-education.com/hc/en-us/articles/4411653254545-Migrated-Dietary-requirements-Medical-Conditions-Events-and-Notes" TargetMode="External"/><Relationship Id="rId6" Type="http://schemas.openxmlformats.org/officeDocument/2006/relationships/hyperlink" Target="https://support.arbor-education.com/hc/en-us/articles/12604718564253-How-do-we-migrate-Postal-Addresses-" TargetMode="External"/><Relationship Id="rId7" Type="http://schemas.openxmlformats.org/officeDocument/2006/relationships/hyperlink" Target="https://support.arbor-education.com/hc/en-us/articles/12604718564253-How-do-we-migrate-Postal-Addresses-" TargetMode="External"/><Relationship Id="rId8" Type="http://schemas.openxmlformats.org/officeDocument/2006/relationships/hyperlink" Target="https://support.arbor-education.com/hc/en-us/articles/4410631386653-How-do-we-migrate-telephone-and-mobile-number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support.arbor-education.com/hc/en-us/articles/7785706634269-Operational-Reporting-School-MIS" TargetMode="External"/><Relationship Id="rId10" Type="http://schemas.openxmlformats.org/officeDocument/2006/relationships/hyperlink" Target="https://support.arbor-education.com/hc/en-us/articles/5546046735005-Assessment-Consultation-Information" TargetMode="External"/><Relationship Id="rId13" Type="http://schemas.openxmlformats.org/officeDocument/2006/relationships/drawing" Target="../drawings/drawing4.xml"/><Relationship Id="rId12" Type="http://schemas.openxmlformats.org/officeDocument/2006/relationships/hyperlink" Target="https://support.arbor-education.com/hc/en-us/articles/7916116184861-How-to-book-your-1-1-training-inc-Behaviour-Assessments" TargetMode="External"/><Relationship Id="rId1" Type="http://schemas.openxmlformats.org/officeDocument/2006/relationships/hyperlink" Target="https://app.northpass.com/" TargetMode="External"/><Relationship Id="rId2" Type="http://schemas.openxmlformats.org/officeDocument/2006/relationships/hyperlink" Target="https://support.arbor-education.com/hc/en-us/articles/18368615958813-Learning-Paths-on-Northpass" TargetMode="External"/><Relationship Id="rId3" Type="http://schemas.openxmlformats.org/officeDocument/2006/relationships/hyperlink" Target="https://support.arbor-education.com/hc/en-us/articles/16347881471901-Getting-Started-with-Arbor-Teacher-Essentials-Training" TargetMode="External"/><Relationship Id="rId4" Type="http://schemas.openxmlformats.org/officeDocument/2006/relationships/hyperlink" Target="https://support.arbor-education.com/hc/en-us/articles/7280341821213-Onboarding-Training-Schedule" TargetMode="External"/><Relationship Id="rId9" Type="http://schemas.openxmlformats.org/officeDocument/2006/relationships/hyperlink" Target="https://support.arbor-education.com/hc/en-us/articles/7632209521181-Behaviour-Consultation-and-Reporting-Training" TargetMode="External"/><Relationship Id="rId5" Type="http://schemas.openxmlformats.org/officeDocument/2006/relationships/hyperlink" Target="https://support.arbor-education.com/hc/en-us/articles/7632209093021-Arbor-Foundations-Meals-Setup-and-Management" TargetMode="External"/><Relationship Id="rId6" Type="http://schemas.openxmlformats.org/officeDocument/2006/relationships/hyperlink" Target="https://support.arbor-education.com/hc/en-us/articles/7634853374493-Arbor-Foundations-Parental-Engagement" TargetMode="External"/><Relationship Id="rId7" Type="http://schemas.openxmlformats.org/officeDocument/2006/relationships/hyperlink" Target="https://support.arbor-education.com/hc/en-us/articles/7442223122717-Arbor-Foundations-Payments-Setup-and-Management" TargetMode="External"/><Relationship Id="rId8" Type="http://schemas.openxmlformats.org/officeDocument/2006/relationships/hyperlink" Target="https://support.arbor-education.com/hc/en-us/articles/7844564913053-Arbor-Foundations-Payments-Plus-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upport.arbor-education.com/hc/en-us/articles/360016384997-Primary-Onboarding-Roles-Responsibilities" TargetMode="External"/><Relationship Id="rId2" Type="http://schemas.openxmlformats.org/officeDocument/2006/relationships/hyperlink" Target="https://support.arbor-education.com/hc/en-us/articles/11097920097437-ScholarPack-Pre-Migration-Data-Check-Guide" TargetMode="External"/><Relationship Id="rId3" Type="http://schemas.openxmlformats.org/officeDocument/2006/relationships/hyperlink" Target="https://support.arbor-education.com/hc/en-us/articles/17710047944477-Migrating-from-ScholarPack-Primary-Onboarding" TargetMode="External"/><Relationship Id="rId4" Type="http://schemas.openxmlformats.org/officeDocument/2006/relationships/hyperlink" Target="https://support.arbor-education.com/hc/en-us/sections/4408494916637-Common-Migration-FAQs" TargetMode="External"/><Relationship Id="rId5" Type="http://schemas.openxmlformats.org/officeDocument/2006/relationships/hyperlink" Target="https://support.arbor-education.com/hc/en-us/articles/5534945571613-Getting-started-with-your-Arbor-MIS-Primary-Onboarding" TargetMode="External"/><Relationship Id="rId6" Type="http://schemas.openxmlformats.org/officeDocument/2006/relationships/hyperlink" Target="https://support.arbor-education.com/hc/en-us/articles/360016753358-Checking-your-Arbor-Data-Migration-Report-for-Primaries" TargetMode="External"/><Relationship Id="rId7" Type="http://schemas.openxmlformats.org/officeDocument/2006/relationships/hyperlink" Target="https://primary-training1.uk.arbor.sc/" TargetMode="External"/><Relationship Id="rId8"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8.5"/>
  </cols>
  <sheetData>
    <row r="1">
      <c r="A1" s="1" t="s">
        <v>0</v>
      </c>
    </row>
    <row r="2" ht="231.75" customHeight="1"/>
    <row r="3">
      <c r="A3" s="2" t="s">
        <v>1</v>
      </c>
      <c r="J3" s="3" t="s">
        <v>2</v>
      </c>
      <c r="L3" s="4"/>
      <c r="M3" s="4"/>
      <c r="N3" s="4"/>
      <c r="O3" s="4"/>
      <c r="P3" s="4"/>
      <c r="Q3" s="4"/>
      <c r="R3" s="4"/>
      <c r="S3" s="4"/>
      <c r="T3" s="4"/>
      <c r="U3" s="4"/>
      <c r="V3" s="4"/>
      <c r="W3" s="4"/>
      <c r="X3" s="4"/>
      <c r="Y3" s="4"/>
      <c r="Z3" s="4"/>
    </row>
    <row r="4">
      <c r="A4" s="5" t="s">
        <v>3</v>
      </c>
      <c r="J4" s="6"/>
    </row>
    <row r="5">
      <c r="A5" s="5" t="s">
        <v>4</v>
      </c>
      <c r="J5" s="6"/>
    </row>
    <row r="6">
      <c r="A6" s="5" t="s">
        <v>5</v>
      </c>
      <c r="J6" s="6"/>
    </row>
    <row r="7">
      <c r="A7" s="5" t="s">
        <v>6</v>
      </c>
      <c r="J7" s="6"/>
    </row>
    <row r="8">
      <c r="A8" s="2" t="s">
        <v>7</v>
      </c>
      <c r="J8" s="3" t="s">
        <v>2</v>
      </c>
      <c r="L8" s="4"/>
      <c r="M8" s="4"/>
      <c r="N8" s="4"/>
      <c r="O8" s="4"/>
      <c r="P8" s="4"/>
      <c r="Q8" s="4"/>
      <c r="R8" s="4"/>
      <c r="S8" s="4"/>
      <c r="T8" s="4"/>
      <c r="U8" s="4"/>
      <c r="V8" s="4"/>
      <c r="W8" s="4"/>
      <c r="X8" s="4"/>
      <c r="Y8" s="4"/>
      <c r="Z8" s="4"/>
    </row>
    <row r="9">
      <c r="A9" s="5" t="s">
        <v>8</v>
      </c>
      <c r="J9" s="6"/>
    </row>
    <row r="10">
      <c r="A10" s="5" t="s">
        <v>9</v>
      </c>
      <c r="J10" s="6"/>
    </row>
    <row r="11">
      <c r="A11" s="5" t="s">
        <v>10</v>
      </c>
      <c r="J11" s="6"/>
    </row>
    <row r="12">
      <c r="A12" s="2" t="s">
        <v>11</v>
      </c>
      <c r="J12" s="3" t="s">
        <v>2</v>
      </c>
      <c r="L12" s="4"/>
      <c r="M12" s="4"/>
      <c r="N12" s="4"/>
      <c r="O12" s="4"/>
      <c r="P12" s="4"/>
      <c r="Q12" s="4"/>
      <c r="R12" s="4"/>
      <c r="S12" s="4"/>
      <c r="T12" s="4"/>
      <c r="U12" s="4"/>
      <c r="V12" s="4"/>
      <c r="W12" s="4"/>
      <c r="X12" s="4"/>
      <c r="Y12" s="4"/>
      <c r="Z12" s="4"/>
    </row>
    <row r="13">
      <c r="A13" s="7" t="s">
        <v>12</v>
      </c>
      <c r="J13" s="6"/>
    </row>
    <row r="14">
      <c r="A14" s="7" t="s">
        <v>13</v>
      </c>
      <c r="J14" s="6"/>
    </row>
    <row r="15">
      <c r="A15" s="7" t="s">
        <v>14</v>
      </c>
      <c r="J15" s="6"/>
    </row>
    <row r="16">
      <c r="A16" s="2" t="s">
        <v>15</v>
      </c>
      <c r="J16" s="3" t="s">
        <v>2</v>
      </c>
      <c r="L16" s="4"/>
      <c r="M16" s="4"/>
      <c r="N16" s="4"/>
      <c r="O16" s="4"/>
      <c r="P16" s="4"/>
      <c r="Q16" s="4"/>
      <c r="R16" s="4"/>
      <c r="S16" s="4"/>
      <c r="T16" s="4"/>
      <c r="U16" s="4"/>
      <c r="V16" s="4"/>
      <c r="W16" s="4"/>
      <c r="X16" s="4"/>
      <c r="Y16" s="4"/>
      <c r="Z16" s="4"/>
    </row>
    <row r="17">
      <c r="A17" s="7" t="s">
        <v>16</v>
      </c>
      <c r="J17" s="6"/>
    </row>
    <row r="18">
      <c r="A18" s="7" t="s">
        <v>17</v>
      </c>
      <c r="J18" s="6"/>
    </row>
    <row r="19">
      <c r="A19" s="5" t="s">
        <v>18</v>
      </c>
      <c r="J19" s="6"/>
    </row>
    <row r="20">
      <c r="A20" s="2" t="s">
        <v>19</v>
      </c>
      <c r="J20" s="3" t="s">
        <v>2</v>
      </c>
      <c r="L20" s="4"/>
      <c r="M20" s="4"/>
      <c r="N20" s="4"/>
      <c r="O20" s="4"/>
      <c r="P20" s="4"/>
      <c r="Q20" s="4"/>
      <c r="R20" s="4"/>
      <c r="S20" s="4"/>
      <c r="T20" s="4"/>
      <c r="U20" s="4"/>
      <c r="V20" s="4"/>
      <c r="W20" s="4"/>
      <c r="X20" s="4"/>
      <c r="Y20" s="4"/>
      <c r="Z20" s="4"/>
    </row>
    <row r="21">
      <c r="A21" s="8" t="s">
        <v>20</v>
      </c>
      <c r="J21" s="6"/>
    </row>
    <row r="22">
      <c r="A22" s="9" t="s">
        <v>21</v>
      </c>
      <c r="J22" s="6"/>
    </row>
    <row r="23">
      <c r="A23" s="10" t="s">
        <v>22</v>
      </c>
      <c r="J23" s="6"/>
    </row>
    <row r="24">
      <c r="A24" s="11" t="s">
        <v>23</v>
      </c>
      <c r="J24" s="6"/>
    </row>
    <row r="25">
      <c r="A25" s="2" t="s">
        <v>24</v>
      </c>
      <c r="J25" s="3" t="s">
        <v>2</v>
      </c>
      <c r="L25" s="4"/>
      <c r="M25" s="4"/>
      <c r="N25" s="4"/>
      <c r="O25" s="4"/>
      <c r="P25" s="4"/>
      <c r="Q25" s="4"/>
      <c r="R25" s="4"/>
      <c r="S25" s="4"/>
      <c r="T25" s="4"/>
      <c r="U25" s="4"/>
      <c r="V25" s="4"/>
      <c r="W25" s="4"/>
      <c r="X25" s="4"/>
      <c r="Y25" s="4"/>
      <c r="Z25" s="4"/>
    </row>
    <row r="26">
      <c r="A26" s="8" t="s">
        <v>25</v>
      </c>
      <c r="J26" s="6"/>
    </row>
    <row r="27">
      <c r="A27" s="8" t="s">
        <v>26</v>
      </c>
      <c r="J27" s="6"/>
    </row>
    <row r="28">
      <c r="A28" s="2" t="s">
        <v>27</v>
      </c>
      <c r="J28" s="3" t="s">
        <v>2</v>
      </c>
      <c r="L28" s="4"/>
      <c r="M28" s="4"/>
      <c r="N28" s="4"/>
      <c r="O28" s="4"/>
      <c r="P28" s="4"/>
      <c r="Q28" s="4"/>
      <c r="R28" s="4"/>
      <c r="S28" s="4"/>
      <c r="T28" s="4"/>
      <c r="U28" s="4"/>
      <c r="V28" s="4"/>
      <c r="W28" s="4"/>
      <c r="X28" s="4"/>
      <c r="Y28" s="4"/>
      <c r="Z28" s="4"/>
    </row>
    <row r="29">
      <c r="A29" s="11" t="s">
        <v>28</v>
      </c>
      <c r="J29" s="6"/>
    </row>
    <row r="30">
      <c r="A30" s="8" t="s">
        <v>29</v>
      </c>
      <c r="J30" s="6"/>
    </row>
    <row r="31">
      <c r="A31" s="11"/>
      <c r="J31" s="12"/>
      <c r="K31" s="13"/>
    </row>
    <row r="32">
      <c r="A32" s="14" t="s">
        <v>30</v>
      </c>
    </row>
    <row r="33">
      <c r="A33" s="11"/>
      <c r="J33" s="12"/>
      <c r="K33" s="13"/>
    </row>
    <row r="34">
      <c r="A34" s="11"/>
      <c r="J34" s="12"/>
      <c r="K34" s="13"/>
    </row>
    <row r="35">
      <c r="A35" s="11"/>
      <c r="J35" s="12"/>
      <c r="K35" s="13"/>
    </row>
    <row r="36">
      <c r="A36" s="11"/>
      <c r="J36" s="12"/>
      <c r="K36" s="13"/>
    </row>
    <row r="37">
      <c r="A37" s="11"/>
      <c r="J37" s="12"/>
      <c r="K37" s="13"/>
    </row>
    <row r="38">
      <c r="A38" s="11"/>
      <c r="J38" s="12"/>
      <c r="K38" s="13"/>
    </row>
    <row r="39">
      <c r="A39" s="11"/>
      <c r="J39" s="12"/>
      <c r="K39" s="13"/>
    </row>
    <row r="40">
      <c r="A40" s="11"/>
      <c r="J40" s="12"/>
      <c r="K40" s="13"/>
    </row>
    <row r="41">
      <c r="A41" s="11"/>
      <c r="J41" s="12"/>
      <c r="K41" s="13"/>
    </row>
    <row r="42">
      <c r="A42" s="11"/>
      <c r="J42" s="12"/>
      <c r="K42" s="13"/>
    </row>
    <row r="43">
      <c r="A43" s="11"/>
      <c r="J43" s="12"/>
      <c r="K43" s="13"/>
    </row>
    <row r="44">
      <c r="A44" s="11"/>
      <c r="J44" s="12"/>
      <c r="K44" s="13"/>
    </row>
    <row r="45">
      <c r="A45" s="11"/>
      <c r="J45" s="12"/>
      <c r="K45" s="13"/>
    </row>
    <row r="46">
      <c r="A46" s="11"/>
      <c r="J46" s="12"/>
      <c r="K46" s="13"/>
    </row>
    <row r="47">
      <c r="A47" s="11"/>
      <c r="B47" s="12"/>
      <c r="C47" s="12"/>
      <c r="D47" s="12"/>
      <c r="E47" s="12"/>
      <c r="F47" s="12"/>
      <c r="G47" s="12"/>
      <c r="H47" s="12"/>
      <c r="I47" s="12"/>
      <c r="J47" s="12"/>
      <c r="K47" s="13"/>
    </row>
    <row r="48">
      <c r="A48" s="11"/>
      <c r="B48" s="12"/>
      <c r="C48" s="12"/>
      <c r="D48" s="12"/>
      <c r="E48" s="12"/>
      <c r="F48" s="12"/>
      <c r="G48" s="12"/>
      <c r="H48" s="12"/>
      <c r="I48" s="12"/>
      <c r="J48" s="12"/>
      <c r="K48" s="13"/>
    </row>
    <row r="49">
      <c r="A49" s="11"/>
      <c r="B49" s="12"/>
      <c r="C49" s="12"/>
      <c r="D49" s="12"/>
      <c r="E49" s="12"/>
      <c r="F49" s="12"/>
      <c r="G49" s="12"/>
      <c r="H49" s="12"/>
      <c r="I49" s="12"/>
      <c r="J49" s="12"/>
      <c r="K49" s="13"/>
    </row>
    <row r="50">
      <c r="A50" s="11"/>
      <c r="B50" s="12"/>
      <c r="C50" s="12"/>
      <c r="D50" s="12"/>
      <c r="E50" s="12"/>
      <c r="F50" s="12"/>
      <c r="G50" s="12"/>
      <c r="H50" s="12"/>
      <c r="I50" s="12"/>
      <c r="J50" s="12"/>
      <c r="K50" s="13"/>
    </row>
    <row r="51">
      <c r="A51" s="11"/>
      <c r="B51" s="12"/>
      <c r="C51" s="12"/>
      <c r="D51" s="12"/>
      <c r="E51" s="12"/>
      <c r="F51" s="12"/>
      <c r="G51" s="12"/>
      <c r="H51" s="12"/>
      <c r="I51" s="12"/>
      <c r="J51" s="12"/>
      <c r="K51" s="13"/>
    </row>
    <row r="52">
      <c r="A52" s="11"/>
      <c r="B52" s="12"/>
      <c r="C52" s="12"/>
      <c r="D52" s="12"/>
      <c r="E52" s="12"/>
      <c r="F52" s="12"/>
      <c r="G52" s="12"/>
      <c r="H52" s="12"/>
      <c r="I52" s="12"/>
      <c r="J52" s="12"/>
      <c r="K52" s="13"/>
    </row>
    <row r="53">
      <c r="A53" s="11"/>
      <c r="B53" s="12"/>
      <c r="C53" s="12"/>
      <c r="D53" s="12"/>
      <c r="E53" s="12"/>
      <c r="F53" s="12"/>
      <c r="G53" s="12"/>
      <c r="H53" s="12"/>
      <c r="I53" s="12"/>
      <c r="J53" s="12"/>
      <c r="K53" s="13"/>
    </row>
    <row r="54">
      <c r="A54" s="11"/>
      <c r="B54" s="12"/>
      <c r="C54" s="12"/>
      <c r="D54" s="12"/>
      <c r="E54" s="12"/>
      <c r="F54" s="12"/>
      <c r="G54" s="12"/>
      <c r="H54" s="12"/>
      <c r="I54" s="12"/>
      <c r="J54" s="12"/>
      <c r="K54" s="13"/>
    </row>
    <row r="55">
      <c r="A55" s="11"/>
      <c r="B55" s="12"/>
      <c r="C55" s="12"/>
      <c r="D55" s="12"/>
      <c r="E55" s="12"/>
      <c r="F55" s="12"/>
      <c r="G55" s="12"/>
      <c r="H55" s="12"/>
      <c r="I55" s="12"/>
      <c r="J55" s="12"/>
      <c r="K55" s="13"/>
    </row>
    <row r="56">
      <c r="A56" s="11"/>
      <c r="B56" s="12"/>
      <c r="C56" s="12"/>
      <c r="D56" s="12"/>
      <c r="E56" s="12"/>
      <c r="F56" s="12"/>
      <c r="G56" s="12"/>
      <c r="H56" s="12"/>
      <c r="I56" s="12"/>
      <c r="J56" s="12"/>
      <c r="K56" s="13"/>
    </row>
    <row r="57">
      <c r="A57" s="11"/>
      <c r="B57" s="12"/>
      <c r="C57" s="12"/>
      <c r="D57" s="12"/>
      <c r="E57" s="12"/>
      <c r="F57" s="12"/>
      <c r="G57" s="12"/>
      <c r="H57" s="12"/>
      <c r="I57" s="12"/>
      <c r="J57" s="12"/>
      <c r="K57" s="13"/>
    </row>
    <row r="58">
      <c r="A58" s="11"/>
      <c r="B58" s="12"/>
      <c r="C58" s="12"/>
      <c r="D58" s="12"/>
      <c r="E58" s="12"/>
      <c r="F58" s="12"/>
      <c r="G58" s="12"/>
      <c r="H58" s="12"/>
      <c r="I58" s="12"/>
      <c r="J58" s="12"/>
      <c r="K58" s="13"/>
    </row>
    <row r="59">
      <c r="A59" s="11"/>
      <c r="B59" s="12"/>
      <c r="C59" s="12"/>
      <c r="D59" s="12"/>
      <c r="E59" s="12"/>
      <c r="F59" s="12"/>
      <c r="G59" s="12"/>
      <c r="H59" s="12"/>
      <c r="I59" s="12"/>
      <c r="J59" s="12"/>
      <c r="K59" s="13"/>
    </row>
    <row r="60">
      <c r="A60" s="11"/>
      <c r="B60" s="12"/>
      <c r="C60" s="12"/>
      <c r="D60" s="12"/>
      <c r="E60" s="12"/>
      <c r="F60" s="12"/>
      <c r="G60" s="12"/>
      <c r="H60" s="12"/>
      <c r="I60" s="12"/>
      <c r="J60" s="12"/>
      <c r="K60" s="13"/>
    </row>
    <row r="61">
      <c r="A61" s="11"/>
      <c r="B61" s="12"/>
      <c r="C61" s="12"/>
      <c r="D61" s="12"/>
      <c r="E61" s="12"/>
      <c r="F61" s="12"/>
      <c r="G61" s="12"/>
      <c r="H61" s="12"/>
      <c r="I61" s="12"/>
      <c r="J61" s="12"/>
      <c r="K61" s="13"/>
    </row>
    <row r="62">
      <c r="A62" s="11"/>
      <c r="B62" s="12"/>
      <c r="C62" s="12"/>
      <c r="D62" s="12"/>
      <c r="E62" s="12"/>
      <c r="F62" s="12"/>
      <c r="G62" s="12"/>
      <c r="H62" s="12"/>
      <c r="I62" s="12"/>
      <c r="J62" s="12"/>
      <c r="K62" s="13"/>
    </row>
    <row r="63">
      <c r="A63" s="11"/>
      <c r="B63" s="12"/>
      <c r="C63" s="12"/>
      <c r="D63" s="12"/>
      <c r="E63" s="12"/>
      <c r="F63" s="12"/>
      <c r="G63" s="12"/>
      <c r="H63" s="12"/>
      <c r="I63" s="12"/>
      <c r="J63" s="12"/>
      <c r="K63" s="13"/>
    </row>
    <row r="64">
      <c r="A64" s="11"/>
      <c r="B64" s="12"/>
      <c r="C64" s="12"/>
      <c r="D64" s="12"/>
      <c r="E64" s="12"/>
      <c r="F64" s="12"/>
      <c r="G64" s="12"/>
      <c r="H64" s="12"/>
      <c r="I64" s="12"/>
      <c r="J64" s="12"/>
      <c r="K64" s="13"/>
    </row>
    <row r="65">
      <c r="A65" s="11"/>
      <c r="B65" s="12"/>
      <c r="C65" s="12"/>
      <c r="D65" s="12"/>
      <c r="E65" s="12"/>
      <c r="F65" s="12"/>
      <c r="G65" s="12"/>
      <c r="H65" s="12"/>
      <c r="I65" s="12"/>
      <c r="J65" s="12"/>
      <c r="K65" s="13"/>
    </row>
    <row r="66">
      <c r="A66" s="11"/>
      <c r="B66" s="12"/>
      <c r="C66" s="12"/>
      <c r="D66" s="12"/>
      <c r="E66" s="12"/>
      <c r="F66" s="12"/>
      <c r="G66" s="12"/>
      <c r="H66" s="12"/>
      <c r="I66" s="12"/>
      <c r="J66" s="12"/>
      <c r="K66" s="13"/>
    </row>
    <row r="67">
      <c r="A67" s="11"/>
      <c r="B67" s="12"/>
      <c r="C67" s="12"/>
      <c r="D67" s="12"/>
      <c r="E67" s="12"/>
      <c r="F67" s="12"/>
      <c r="G67" s="12"/>
      <c r="H67" s="12"/>
      <c r="I67" s="12"/>
      <c r="J67" s="12"/>
      <c r="K67" s="13"/>
    </row>
    <row r="68">
      <c r="A68" s="11"/>
      <c r="B68" s="12"/>
      <c r="C68" s="12"/>
      <c r="D68" s="12"/>
      <c r="E68" s="12"/>
      <c r="F68" s="12"/>
      <c r="G68" s="12"/>
      <c r="H68" s="12"/>
      <c r="I68" s="12"/>
      <c r="J68" s="12"/>
      <c r="K68" s="15"/>
    </row>
    <row r="69">
      <c r="A69" s="11"/>
      <c r="B69" s="12"/>
      <c r="C69" s="12"/>
      <c r="D69" s="12"/>
      <c r="E69" s="12"/>
      <c r="F69" s="12"/>
      <c r="G69" s="12"/>
      <c r="H69" s="12"/>
      <c r="I69" s="12"/>
      <c r="J69" s="12"/>
      <c r="K69" s="15"/>
    </row>
    <row r="70">
      <c r="A70" s="11"/>
      <c r="B70" s="12"/>
      <c r="C70" s="12"/>
      <c r="D70" s="12"/>
      <c r="E70" s="12"/>
      <c r="F70" s="12"/>
      <c r="G70" s="12"/>
      <c r="H70" s="12"/>
      <c r="I70" s="12"/>
      <c r="J70" s="12"/>
      <c r="K70" s="15"/>
    </row>
    <row r="71">
      <c r="A71" s="11"/>
      <c r="B71" s="12"/>
      <c r="C71" s="12"/>
      <c r="D71" s="12"/>
      <c r="E71" s="12"/>
      <c r="F71" s="12"/>
      <c r="G71" s="12"/>
      <c r="H71" s="12"/>
      <c r="I71" s="12"/>
      <c r="J71" s="12"/>
      <c r="K71" s="15"/>
    </row>
    <row r="72">
      <c r="A72" s="11"/>
      <c r="B72" s="12"/>
      <c r="C72" s="12"/>
      <c r="D72" s="12"/>
      <c r="E72" s="12"/>
      <c r="F72" s="12"/>
      <c r="G72" s="12"/>
      <c r="H72" s="12"/>
      <c r="I72" s="12"/>
      <c r="J72" s="12"/>
      <c r="K72" s="15"/>
    </row>
    <row r="73">
      <c r="A73" s="11"/>
      <c r="B73" s="12"/>
      <c r="C73" s="12"/>
      <c r="D73" s="12"/>
      <c r="E73" s="12"/>
      <c r="F73" s="12"/>
      <c r="G73" s="12"/>
      <c r="H73" s="12"/>
      <c r="I73" s="12"/>
      <c r="J73" s="12"/>
      <c r="K73" s="15"/>
    </row>
    <row r="74">
      <c r="A74" s="11"/>
      <c r="B74" s="12"/>
      <c r="C74" s="12"/>
      <c r="D74" s="12"/>
      <c r="E74" s="12"/>
      <c r="F74" s="12"/>
      <c r="G74" s="12"/>
      <c r="H74" s="12"/>
      <c r="I74" s="12"/>
      <c r="J74" s="12"/>
      <c r="K74" s="15"/>
    </row>
    <row r="75">
      <c r="A75" s="11"/>
      <c r="B75" s="12"/>
      <c r="C75" s="12"/>
      <c r="D75" s="12"/>
      <c r="E75" s="12"/>
      <c r="F75" s="12"/>
      <c r="G75" s="12"/>
      <c r="H75" s="12"/>
      <c r="I75" s="12"/>
      <c r="J75" s="12"/>
      <c r="K75" s="15"/>
    </row>
    <row r="76">
      <c r="A76" s="11"/>
      <c r="B76" s="12"/>
      <c r="C76" s="12"/>
      <c r="D76" s="12"/>
      <c r="E76" s="12"/>
      <c r="F76" s="12"/>
      <c r="G76" s="12"/>
      <c r="H76" s="12"/>
      <c r="I76" s="12"/>
      <c r="J76" s="12"/>
      <c r="K76" s="15"/>
    </row>
    <row r="77">
      <c r="A77" s="11"/>
      <c r="B77" s="12"/>
      <c r="C77" s="12"/>
      <c r="D77" s="12"/>
      <c r="E77" s="12"/>
      <c r="F77" s="12"/>
      <c r="G77" s="12"/>
      <c r="H77" s="12"/>
      <c r="I77" s="12"/>
      <c r="J77" s="12"/>
      <c r="K77" s="15"/>
    </row>
    <row r="78">
      <c r="A78" s="11"/>
      <c r="B78" s="12"/>
      <c r="C78" s="12"/>
      <c r="D78" s="12"/>
      <c r="E78" s="12"/>
      <c r="F78" s="12"/>
      <c r="G78" s="12"/>
      <c r="H78" s="12"/>
      <c r="I78" s="12"/>
      <c r="J78" s="12"/>
      <c r="K78" s="15"/>
    </row>
    <row r="79">
      <c r="A79" s="11"/>
      <c r="B79" s="12"/>
      <c r="C79" s="12"/>
      <c r="D79" s="12"/>
      <c r="E79" s="12"/>
      <c r="F79" s="12"/>
      <c r="G79" s="12"/>
      <c r="H79" s="12"/>
      <c r="I79" s="12"/>
      <c r="J79" s="12"/>
      <c r="K79" s="15"/>
    </row>
    <row r="80">
      <c r="A80" s="11"/>
      <c r="B80" s="12"/>
      <c r="C80" s="12"/>
      <c r="D80" s="12"/>
      <c r="E80" s="12"/>
      <c r="F80" s="12"/>
      <c r="G80" s="12"/>
      <c r="H80" s="12"/>
      <c r="I80" s="12"/>
      <c r="J80" s="12"/>
      <c r="K80" s="15"/>
    </row>
    <row r="81">
      <c r="A81" s="11"/>
      <c r="B81" s="12"/>
      <c r="C81" s="12"/>
      <c r="D81" s="12"/>
      <c r="E81" s="12"/>
      <c r="F81" s="12"/>
      <c r="G81" s="12"/>
      <c r="H81" s="12"/>
      <c r="I81" s="12"/>
      <c r="J81" s="12"/>
      <c r="K81" s="15"/>
    </row>
    <row r="82">
      <c r="A82" s="11"/>
      <c r="B82" s="12"/>
      <c r="C82" s="12"/>
      <c r="D82" s="12"/>
      <c r="E82" s="12"/>
      <c r="F82" s="12"/>
      <c r="G82" s="12"/>
      <c r="H82" s="12"/>
      <c r="I82" s="12"/>
      <c r="J82" s="12"/>
      <c r="K82" s="15"/>
    </row>
    <row r="83">
      <c r="A83" s="11"/>
      <c r="B83" s="12"/>
      <c r="C83" s="12"/>
      <c r="D83" s="12"/>
      <c r="E83" s="12"/>
      <c r="F83" s="12"/>
      <c r="G83" s="12"/>
      <c r="H83" s="12"/>
      <c r="I83" s="12"/>
      <c r="J83" s="12"/>
      <c r="K83" s="15"/>
    </row>
    <row r="84">
      <c r="A84" s="11"/>
      <c r="B84" s="12"/>
      <c r="C84" s="12"/>
      <c r="D84" s="12"/>
      <c r="E84" s="12"/>
      <c r="F84" s="12"/>
      <c r="G84" s="12"/>
      <c r="H84" s="12"/>
      <c r="I84" s="12"/>
      <c r="J84" s="12"/>
      <c r="K84" s="15"/>
    </row>
    <row r="85">
      <c r="A85" s="11"/>
      <c r="B85" s="12"/>
      <c r="C85" s="12"/>
      <c r="D85" s="12"/>
      <c r="E85" s="12"/>
      <c r="F85" s="12"/>
      <c r="G85" s="12"/>
      <c r="H85" s="12"/>
      <c r="I85" s="12"/>
      <c r="J85" s="12"/>
      <c r="K85" s="15"/>
    </row>
    <row r="86">
      <c r="A86" s="11"/>
      <c r="B86" s="12"/>
      <c r="C86" s="12"/>
      <c r="D86" s="12"/>
      <c r="E86" s="12"/>
      <c r="F86" s="12"/>
      <c r="G86" s="12"/>
      <c r="H86" s="12"/>
      <c r="I86" s="12"/>
      <c r="J86" s="12"/>
      <c r="K86" s="15"/>
    </row>
    <row r="87">
      <c r="A87" s="11"/>
      <c r="B87" s="12"/>
      <c r="C87" s="12"/>
      <c r="D87" s="12"/>
      <c r="E87" s="12"/>
      <c r="F87" s="12"/>
      <c r="G87" s="12"/>
      <c r="H87" s="12"/>
      <c r="I87" s="12"/>
      <c r="J87" s="12"/>
      <c r="K87" s="15"/>
    </row>
    <row r="88">
      <c r="A88" s="11"/>
      <c r="B88" s="12"/>
      <c r="C88" s="12"/>
      <c r="D88" s="12"/>
      <c r="E88" s="12"/>
      <c r="F88" s="12"/>
      <c r="G88" s="12"/>
      <c r="H88" s="12"/>
      <c r="I88" s="12"/>
      <c r="J88" s="12"/>
      <c r="K88" s="15"/>
    </row>
    <row r="89">
      <c r="A89" s="11"/>
      <c r="B89" s="12"/>
      <c r="C89" s="12"/>
      <c r="D89" s="12"/>
      <c r="E89" s="12"/>
      <c r="F89" s="12"/>
      <c r="G89" s="12"/>
      <c r="H89" s="12"/>
      <c r="I89" s="12"/>
      <c r="J89" s="12"/>
      <c r="K89" s="15"/>
    </row>
    <row r="90">
      <c r="A90" s="11"/>
      <c r="B90" s="12"/>
      <c r="C90" s="12"/>
      <c r="D90" s="12"/>
      <c r="E90" s="12"/>
      <c r="F90" s="12"/>
      <c r="G90" s="12"/>
      <c r="H90" s="12"/>
      <c r="I90" s="12"/>
      <c r="J90" s="12"/>
      <c r="K90" s="15"/>
    </row>
    <row r="91">
      <c r="A91" s="11"/>
      <c r="B91" s="12"/>
      <c r="C91" s="12"/>
      <c r="D91" s="12"/>
      <c r="E91" s="12"/>
      <c r="F91" s="12"/>
      <c r="G91" s="12"/>
      <c r="H91" s="12"/>
      <c r="I91" s="12"/>
      <c r="J91" s="12"/>
      <c r="K91" s="15"/>
    </row>
    <row r="92">
      <c r="A92" s="11"/>
      <c r="B92" s="12"/>
      <c r="C92" s="12"/>
      <c r="D92" s="12"/>
      <c r="E92" s="12"/>
      <c r="F92" s="12"/>
      <c r="G92" s="12"/>
      <c r="H92" s="12"/>
      <c r="I92" s="12"/>
      <c r="J92" s="12"/>
      <c r="K92" s="15"/>
    </row>
    <row r="93">
      <c r="A93" s="11"/>
      <c r="B93" s="12"/>
      <c r="C93" s="12"/>
      <c r="D93" s="12"/>
      <c r="E93" s="12"/>
      <c r="F93" s="12"/>
      <c r="G93" s="12"/>
      <c r="H93" s="12"/>
      <c r="I93" s="12"/>
      <c r="J93" s="12"/>
      <c r="K93" s="15"/>
    </row>
    <row r="94">
      <c r="A94" s="11"/>
      <c r="B94" s="12"/>
      <c r="C94" s="12"/>
      <c r="D94" s="12"/>
      <c r="E94" s="12"/>
      <c r="F94" s="12"/>
      <c r="G94" s="12"/>
      <c r="H94" s="12"/>
      <c r="I94" s="12"/>
      <c r="J94" s="12"/>
      <c r="K94" s="15"/>
    </row>
    <row r="95">
      <c r="A95" s="11"/>
      <c r="B95" s="12"/>
      <c r="C95" s="12"/>
      <c r="D95" s="12"/>
      <c r="E95" s="12"/>
      <c r="F95" s="12"/>
      <c r="G95" s="12"/>
      <c r="H95" s="12"/>
      <c r="I95" s="12"/>
      <c r="J95" s="12"/>
      <c r="K95" s="15"/>
    </row>
    <row r="96">
      <c r="A96" s="11"/>
      <c r="B96" s="12"/>
      <c r="C96" s="12"/>
      <c r="D96" s="12"/>
      <c r="E96" s="12"/>
      <c r="F96" s="12"/>
      <c r="G96" s="12"/>
      <c r="H96" s="12"/>
      <c r="I96" s="12"/>
      <c r="J96" s="12"/>
      <c r="K96" s="15"/>
    </row>
    <row r="97">
      <c r="A97" s="11"/>
      <c r="B97" s="12"/>
      <c r="C97" s="12"/>
      <c r="D97" s="12"/>
      <c r="E97" s="12"/>
      <c r="F97" s="12"/>
      <c r="G97" s="12"/>
      <c r="H97" s="12"/>
      <c r="I97" s="12"/>
      <c r="J97" s="12"/>
      <c r="K97" s="15"/>
    </row>
    <row r="98">
      <c r="A98" s="11"/>
      <c r="B98" s="12"/>
      <c r="C98" s="12"/>
      <c r="D98" s="12"/>
      <c r="E98" s="12"/>
      <c r="F98" s="12"/>
      <c r="G98" s="12"/>
      <c r="H98" s="12"/>
      <c r="I98" s="12"/>
      <c r="J98" s="12"/>
      <c r="K98" s="15"/>
    </row>
    <row r="99">
      <c r="A99" s="16"/>
      <c r="B99" s="17"/>
      <c r="C99" s="17"/>
      <c r="D99" s="17"/>
      <c r="E99" s="17"/>
      <c r="F99" s="17"/>
      <c r="G99" s="17"/>
      <c r="H99" s="17"/>
      <c r="I99" s="17"/>
      <c r="J99" s="17"/>
      <c r="K99" s="18"/>
    </row>
  </sheetData>
  <mergeCells count="109">
    <mergeCell ref="A1:K1"/>
    <mergeCell ref="A3:I3"/>
    <mergeCell ref="J3:K3"/>
    <mergeCell ref="A4:I4"/>
    <mergeCell ref="J4:K4"/>
    <mergeCell ref="A5:I5"/>
    <mergeCell ref="J5:K5"/>
    <mergeCell ref="A6:I6"/>
    <mergeCell ref="J6:K6"/>
    <mergeCell ref="A7:I7"/>
    <mergeCell ref="J7:K7"/>
    <mergeCell ref="A8:I8"/>
    <mergeCell ref="J8:K8"/>
    <mergeCell ref="J9:K9"/>
    <mergeCell ref="A9:I9"/>
    <mergeCell ref="A10:I10"/>
    <mergeCell ref="J10:K10"/>
    <mergeCell ref="A11:I11"/>
    <mergeCell ref="J11:K11"/>
    <mergeCell ref="A12:I12"/>
    <mergeCell ref="J12:K12"/>
    <mergeCell ref="A13:I13"/>
    <mergeCell ref="J13:K13"/>
    <mergeCell ref="A14:I14"/>
    <mergeCell ref="J14:K14"/>
    <mergeCell ref="A15:I15"/>
    <mergeCell ref="J15:K15"/>
    <mergeCell ref="J16:K16"/>
    <mergeCell ref="A16:I16"/>
    <mergeCell ref="A17:I17"/>
    <mergeCell ref="J17:K17"/>
    <mergeCell ref="A18:I18"/>
    <mergeCell ref="J18:K18"/>
    <mergeCell ref="A19:I19"/>
    <mergeCell ref="J19:K19"/>
    <mergeCell ref="A20:I20"/>
    <mergeCell ref="J20:K20"/>
    <mergeCell ref="A21:I21"/>
    <mergeCell ref="J21:K21"/>
    <mergeCell ref="A22:I22"/>
    <mergeCell ref="J22:K22"/>
    <mergeCell ref="J23:K23"/>
    <mergeCell ref="A23:I23"/>
    <mergeCell ref="A24:I24"/>
    <mergeCell ref="J24:K24"/>
    <mergeCell ref="A25:I25"/>
    <mergeCell ref="J25:K25"/>
    <mergeCell ref="A26:I26"/>
    <mergeCell ref="J26:K26"/>
    <mergeCell ref="J64:K64"/>
    <mergeCell ref="J65:K65"/>
    <mergeCell ref="J66:K66"/>
    <mergeCell ref="J67:K67"/>
    <mergeCell ref="J57:K57"/>
    <mergeCell ref="J58:K58"/>
    <mergeCell ref="J59:K59"/>
    <mergeCell ref="J60:K60"/>
    <mergeCell ref="J61:K61"/>
    <mergeCell ref="J62:K62"/>
    <mergeCell ref="J63:K63"/>
    <mergeCell ref="A27:I27"/>
    <mergeCell ref="J27:K27"/>
    <mergeCell ref="A28:I28"/>
    <mergeCell ref="J28:K28"/>
    <mergeCell ref="A29:I29"/>
    <mergeCell ref="J29:K29"/>
    <mergeCell ref="J30:K30"/>
    <mergeCell ref="A30:I30"/>
    <mergeCell ref="A31:I31"/>
    <mergeCell ref="J31:K31"/>
    <mergeCell ref="A32:K32"/>
    <mergeCell ref="A33:I33"/>
    <mergeCell ref="J33:K33"/>
    <mergeCell ref="J34:K34"/>
    <mergeCell ref="A34:I34"/>
    <mergeCell ref="A35:I35"/>
    <mergeCell ref="J35:K35"/>
    <mergeCell ref="A36:I36"/>
    <mergeCell ref="J36:K36"/>
    <mergeCell ref="A37:I37"/>
    <mergeCell ref="J37:K37"/>
    <mergeCell ref="A38:I38"/>
    <mergeCell ref="J38:K38"/>
    <mergeCell ref="A39:I39"/>
    <mergeCell ref="J39:K39"/>
    <mergeCell ref="A40:I40"/>
    <mergeCell ref="J40:K40"/>
    <mergeCell ref="J41:K41"/>
    <mergeCell ref="A41:I41"/>
    <mergeCell ref="A42:I42"/>
    <mergeCell ref="J42:K42"/>
    <mergeCell ref="A43:I43"/>
    <mergeCell ref="J43:K43"/>
    <mergeCell ref="A44:I44"/>
    <mergeCell ref="J44:K44"/>
    <mergeCell ref="A45:I45"/>
    <mergeCell ref="J45:K45"/>
    <mergeCell ref="A46:I46"/>
    <mergeCell ref="J46:K46"/>
    <mergeCell ref="J47:K47"/>
    <mergeCell ref="J48:K48"/>
    <mergeCell ref="J49:K49"/>
    <mergeCell ref="J50:K50"/>
    <mergeCell ref="J51:K51"/>
    <mergeCell ref="J52:K52"/>
    <mergeCell ref="J53:K53"/>
    <mergeCell ref="J54:K54"/>
    <mergeCell ref="J55:K55"/>
    <mergeCell ref="J56:K56"/>
  </mergeCells>
  <dataValidations>
    <dataValidation type="list" allowBlank="1" showErrorMessage="1" sqref="J4:J7 J9:J11 J13:J15 J17:J19 J21:J24 J26:J27 J29:J30">
      <formula1>"Complete,In Progress,Not Started"</formula1>
    </dataValidation>
  </dataValidations>
  <hyperlinks>
    <hyperlink r:id="rId1" ref="A4"/>
    <hyperlink r:id="rId2" ref="A5"/>
    <hyperlink r:id="rId3" ref="A6"/>
    <hyperlink r:id="rId4" ref="A7"/>
    <hyperlink r:id="rId5" ref="A9"/>
    <hyperlink r:id="rId6" location="h_01HJNPKVSBW4G5CD7ZHX3SMYPN" ref="A10"/>
    <hyperlink r:id="rId7" ref="A11"/>
    <hyperlink r:id="rId8" ref="A19"/>
    <hyperlink r:id="rId9" ref="A21"/>
    <hyperlink r:id="rId10" ref="A22"/>
    <hyperlink r:id="rId11" location="h_01HJ93N2ERT764172NCAYXGKDH" ref="A23"/>
    <hyperlink r:id="rId12" ref="A26"/>
    <hyperlink r:id="rId13" ref="A27"/>
    <hyperlink r:id="rId14" ref="A30"/>
  </hyperlinks>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4.88"/>
    <col customWidth="1" min="2" max="2" width="26.25"/>
    <col customWidth="1" min="3" max="5" width="51.0"/>
    <col customWidth="1" min="6" max="7" width="27.13"/>
    <col customWidth="1" min="8" max="26" width="12.63"/>
  </cols>
  <sheetData>
    <row r="1" ht="24.0" customHeight="1">
      <c r="A1" s="19"/>
      <c r="B1" s="20" t="s">
        <v>31</v>
      </c>
      <c r="C1" s="21"/>
      <c r="D1" s="21"/>
      <c r="E1" s="21"/>
      <c r="F1" s="21"/>
      <c r="G1" s="22"/>
      <c r="H1" s="23"/>
      <c r="I1" s="23"/>
      <c r="J1" s="23"/>
      <c r="K1" s="23"/>
      <c r="L1" s="23"/>
      <c r="M1" s="23"/>
      <c r="N1" s="23"/>
      <c r="O1" s="23"/>
      <c r="P1" s="23"/>
      <c r="Q1" s="23"/>
      <c r="R1" s="23"/>
      <c r="S1" s="23"/>
      <c r="T1" s="23"/>
      <c r="U1" s="23"/>
      <c r="V1" s="23"/>
      <c r="W1" s="23"/>
      <c r="X1" s="23"/>
      <c r="Y1" s="23"/>
      <c r="Z1" s="23"/>
    </row>
    <row r="2">
      <c r="A2" s="24"/>
      <c r="B2" s="25" t="s">
        <v>32</v>
      </c>
      <c r="H2" s="26"/>
      <c r="I2" s="26"/>
      <c r="J2" s="26"/>
      <c r="K2" s="26"/>
      <c r="L2" s="26"/>
      <c r="M2" s="26"/>
      <c r="N2" s="26"/>
      <c r="O2" s="26"/>
      <c r="P2" s="26"/>
      <c r="Q2" s="26"/>
      <c r="R2" s="26"/>
      <c r="S2" s="26"/>
      <c r="T2" s="26"/>
      <c r="U2" s="26"/>
      <c r="V2" s="26"/>
      <c r="W2" s="26"/>
      <c r="X2" s="26"/>
      <c r="Y2" s="26"/>
      <c r="Z2" s="26"/>
    </row>
    <row r="3">
      <c r="A3" s="27" t="s">
        <v>33</v>
      </c>
      <c r="B3" s="28" t="s">
        <v>34</v>
      </c>
      <c r="C3" s="28" t="s">
        <v>35</v>
      </c>
      <c r="D3" s="28" t="s">
        <v>36</v>
      </c>
      <c r="E3" s="28" t="s">
        <v>37</v>
      </c>
      <c r="F3" s="29" t="s">
        <v>2</v>
      </c>
      <c r="G3" s="28" t="s">
        <v>38</v>
      </c>
      <c r="H3" s="30"/>
      <c r="I3" s="30"/>
      <c r="J3" s="30"/>
      <c r="K3" s="30"/>
      <c r="L3" s="30"/>
      <c r="M3" s="30"/>
      <c r="N3" s="30"/>
      <c r="O3" s="30"/>
      <c r="P3" s="30"/>
      <c r="Q3" s="30"/>
      <c r="R3" s="30"/>
      <c r="S3" s="30"/>
      <c r="T3" s="30"/>
      <c r="U3" s="30"/>
      <c r="V3" s="30"/>
      <c r="W3" s="30"/>
      <c r="X3" s="30"/>
      <c r="Y3" s="30"/>
      <c r="Z3" s="30"/>
    </row>
    <row r="4">
      <c r="A4" s="19"/>
      <c r="B4" s="31" t="s">
        <v>39</v>
      </c>
      <c r="C4" s="32"/>
      <c r="D4" s="32"/>
      <c r="E4" s="32"/>
      <c r="F4" s="32"/>
      <c r="G4" s="33"/>
      <c r="H4" s="34"/>
      <c r="I4" s="34"/>
      <c r="J4" s="34"/>
      <c r="K4" s="34"/>
      <c r="L4" s="34"/>
      <c r="M4" s="34"/>
      <c r="N4" s="34"/>
      <c r="O4" s="34"/>
      <c r="P4" s="34"/>
      <c r="Q4" s="34"/>
      <c r="R4" s="34"/>
      <c r="S4" s="34"/>
      <c r="T4" s="34"/>
      <c r="U4" s="34"/>
      <c r="V4" s="34"/>
      <c r="W4" s="34"/>
      <c r="X4" s="34"/>
      <c r="Y4" s="34"/>
      <c r="Z4" s="34"/>
    </row>
    <row r="5">
      <c r="A5" s="35">
        <v>1.1</v>
      </c>
      <c r="B5" s="36" t="s">
        <v>40</v>
      </c>
      <c r="C5" s="37" t="s">
        <v>41</v>
      </c>
      <c r="D5" s="37" t="s">
        <v>42</v>
      </c>
      <c r="E5" s="38" t="s">
        <v>43</v>
      </c>
      <c r="F5" s="37"/>
      <c r="G5" s="37"/>
      <c r="H5" s="37"/>
      <c r="I5" s="37"/>
      <c r="J5" s="37"/>
      <c r="K5" s="37"/>
      <c r="L5" s="37"/>
      <c r="M5" s="37"/>
      <c r="N5" s="37"/>
      <c r="O5" s="37"/>
      <c r="P5" s="37"/>
      <c r="Q5" s="37"/>
      <c r="R5" s="37"/>
      <c r="S5" s="37"/>
      <c r="T5" s="37"/>
      <c r="U5" s="37"/>
      <c r="V5" s="37"/>
      <c r="W5" s="37"/>
      <c r="X5" s="37"/>
      <c r="Y5" s="37"/>
      <c r="Z5" s="37"/>
    </row>
    <row r="6">
      <c r="A6" s="39"/>
      <c r="B6" s="36" t="s">
        <v>44</v>
      </c>
      <c r="C6" s="37" t="s">
        <v>45</v>
      </c>
      <c r="D6" s="37" t="s">
        <v>46</v>
      </c>
      <c r="E6" s="37"/>
      <c r="F6" s="37"/>
      <c r="G6" s="37"/>
      <c r="H6" s="37"/>
      <c r="I6" s="37"/>
      <c r="J6" s="37"/>
      <c r="K6" s="37"/>
      <c r="L6" s="37"/>
      <c r="M6" s="37"/>
      <c r="N6" s="37"/>
      <c r="O6" s="37"/>
      <c r="P6" s="37"/>
      <c r="Q6" s="37"/>
      <c r="R6" s="37"/>
      <c r="S6" s="37"/>
      <c r="T6" s="37"/>
      <c r="U6" s="37"/>
      <c r="V6" s="37"/>
      <c r="W6" s="37"/>
      <c r="X6" s="37"/>
      <c r="Y6" s="37"/>
      <c r="Z6" s="37"/>
    </row>
    <row r="7">
      <c r="A7" s="39"/>
      <c r="B7" s="36" t="s">
        <v>47</v>
      </c>
      <c r="C7" s="37" t="s">
        <v>48</v>
      </c>
      <c r="D7" s="37" t="s">
        <v>49</v>
      </c>
      <c r="E7" s="37"/>
      <c r="F7" s="37"/>
      <c r="G7" s="40" t="s">
        <v>50</v>
      </c>
      <c r="H7" s="37"/>
      <c r="I7" s="37"/>
      <c r="J7" s="37"/>
      <c r="K7" s="37"/>
      <c r="L7" s="37"/>
      <c r="M7" s="37"/>
      <c r="N7" s="37"/>
      <c r="O7" s="37"/>
      <c r="P7" s="37"/>
      <c r="Q7" s="37"/>
      <c r="R7" s="37"/>
      <c r="S7" s="37"/>
      <c r="T7" s="37"/>
      <c r="U7" s="37"/>
      <c r="V7" s="37"/>
      <c r="W7" s="37"/>
      <c r="X7" s="37"/>
      <c r="Y7" s="37"/>
      <c r="Z7" s="37"/>
    </row>
    <row r="8">
      <c r="A8" s="39"/>
      <c r="B8" s="36" t="s">
        <v>51</v>
      </c>
      <c r="C8" s="37" t="s">
        <v>52</v>
      </c>
      <c r="D8" s="37" t="s">
        <v>53</v>
      </c>
      <c r="E8" s="41"/>
      <c r="F8" s="37"/>
      <c r="G8" s="42" t="s">
        <v>54</v>
      </c>
      <c r="H8" s="37"/>
      <c r="I8" s="37"/>
      <c r="J8" s="37"/>
      <c r="K8" s="37"/>
      <c r="L8" s="37"/>
      <c r="M8" s="37"/>
      <c r="N8" s="37"/>
      <c r="O8" s="37"/>
      <c r="P8" s="37"/>
      <c r="Q8" s="37"/>
      <c r="R8" s="37"/>
      <c r="S8" s="37"/>
      <c r="T8" s="37"/>
      <c r="U8" s="37"/>
      <c r="V8" s="37"/>
      <c r="W8" s="37"/>
      <c r="X8" s="37"/>
      <c r="Y8" s="37"/>
      <c r="Z8" s="37"/>
    </row>
    <row r="9">
      <c r="A9" s="43"/>
      <c r="B9" s="44" t="s">
        <v>55</v>
      </c>
      <c r="C9" s="45"/>
      <c r="D9" s="45"/>
      <c r="E9" s="45"/>
      <c r="F9" s="45"/>
      <c r="G9" s="45"/>
      <c r="H9" s="46"/>
      <c r="I9" s="46"/>
      <c r="J9" s="46"/>
      <c r="K9" s="46"/>
      <c r="L9" s="46"/>
      <c r="M9" s="46"/>
      <c r="N9" s="46"/>
      <c r="O9" s="46"/>
      <c r="P9" s="46"/>
      <c r="Q9" s="46"/>
      <c r="R9" s="46"/>
      <c r="S9" s="46"/>
      <c r="T9" s="46"/>
      <c r="U9" s="46"/>
      <c r="V9" s="46"/>
      <c r="W9" s="46"/>
      <c r="X9" s="46"/>
      <c r="Y9" s="46"/>
      <c r="Z9" s="46"/>
    </row>
    <row r="10">
      <c r="A10" s="39"/>
      <c r="B10" s="36" t="s">
        <v>56</v>
      </c>
      <c r="C10" s="37" t="s">
        <v>57</v>
      </c>
      <c r="D10" s="37" t="s">
        <v>58</v>
      </c>
      <c r="E10" s="37" t="s">
        <v>59</v>
      </c>
      <c r="F10" s="37"/>
      <c r="G10" s="40" t="s">
        <v>60</v>
      </c>
      <c r="H10" s="37"/>
      <c r="I10" s="37"/>
      <c r="J10" s="37"/>
      <c r="K10" s="37"/>
      <c r="L10" s="37"/>
      <c r="M10" s="37"/>
      <c r="N10" s="37"/>
      <c r="O10" s="37"/>
      <c r="P10" s="37"/>
      <c r="Q10" s="37"/>
      <c r="R10" s="37"/>
      <c r="S10" s="37"/>
      <c r="T10" s="37"/>
      <c r="U10" s="37"/>
      <c r="V10" s="37"/>
      <c r="W10" s="37"/>
      <c r="X10" s="37"/>
      <c r="Y10" s="37"/>
      <c r="Z10" s="37"/>
    </row>
    <row r="11" ht="68.25" customHeight="1">
      <c r="A11" s="39"/>
      <c r="C11" s="37" t="s">
        <v>61</v>
      </c>
      <c r="E11" s="38" t="s">
        <v>62</v>
      </c>
      <c r="F11" s="37"/>
      <c r="H11" s="37"/>
      <c r="I11" s="37"/>
      <c r="J11" s="37"/>
      <c r="K11" s="37"/>
      <c r="L11" s="37"/>
      <c r="M11" s="37"/>
      <c r="N11" s="37"/>
      <c r="O11" s="37"/>
      <c r="P11" s="37"/>
      <c r="Q11" s="37"/>
      <c r="R11" s="37"/>
      <c r="S11" s="37"/>
      <c r="T11" s="37"/>
      <c r="U11" s="37"/>
      <c r="V11" s="37"/>
      <c r="W11" s="37"/>
      <c r="X11" s="37"/>
      <c r="Y11" s="37"/>
      <c r="Z11" s="37"/>
    </row>
    <row r="12" ht="68.25" customHeight="1">
      <c r="A12" s="39"/>
      <c r="C12" s="37" t="s">
        <v>63</v>
      </c>
      <c r="E12" s="38" t="s">
        <v>64</v>
      </c>
      <c r="F12" s="37"/>
      <c r="H12" s="37"/>
      <c r="I12" s="37"/>
      <c r="J12" s="37"/>
      <c r="K12" s="37"/>
      <c r="L12" s="37"/>
      <c r="M12" s="37"/>
      <c r="N12" s="37"/>
      <c r="O12" s="37"/>
      <c r="P12" s="37"/>
      <c r="Q12" s="37"/>
      <c r="R12" s="37"/>
      <c r="S12" s="37"/>
      <c r="T12" s="37"/>
      <c r="U12" s="37"/>
      <c r="V12" s="37"/>
      <c r="W12" s="37"/>
      <c r="X12" s="37"/>
      <c r="Y12" s="37"/>
      <c r="Z12" s="37"/>
    </row>
    <row r="13">
      <c r="A13" s="39"/>
      <c r="B13" s="36" t="s">
        <v>65</v>
      </c>
      <c r="C13" s="37" t="s">
        <v>66</v>
      </c>
      <c r="D13" s="37" t="s">
        <v>67</v>
      </c>
      <c r="E13" s="38" t="s">
        <v>68</v>
      </c>
      <c r="F13" s="37"/>
      <c r="G13" s="40" t="s">
        <v>69</v>
      </c>
      <c r="H13" s="37"/>
      <c r="I13" s="37"/>
      <c r="J13" s="37"/>
      <c r="K13" s="37"/>
      <c r="L13" s="37"/>
      <c r="M13" s="37"/>
      <c r="N13" s="37"/>
      <c r="O13" s="37"/>
      <c r="P13" s="37"/>
      <c r="Q13" s="37"/>
      <c r="R13" s="37"/>
      <c r="S13" s="37"/>
      <c r="T13" s="37"/>
      <c r="U13" s="37"/>
      <c r="V13" s="37"/>
      <c r="W13" s="37"/>
      <c r="X13" s="37"/>
      <c r="Y13" s="37"/>
      <c r="Z13" s="37"/>
    </row>
    <row r="14">
      <c r="A14" s="39"/>
      <c r="B14" s="36" t="s">
        <v>70</v>
      </c>
      <c r="C14" s="37" t="s">
        <v>71</v>
      </c>
      <c r="D14" s="37" t="s">
        <v>72</v>
      </c>
      <c r="E14" s="38"/>
      <c r="F14" s="37"/>
      <c r="G14" s="40" t="s">
        <v>73</v>
      </c>
      <c r="H14" s="37"/>
      <c r="I14" s="37"/>
      <c r="J14" s="37"/>
      <c r="K14" s="37"/>
      <c r="L14" s="37"/>
      <c r="M14" s="37"/>
      <c r="N14" s="37"/>
      <c r="O14" s="37"/>
      <c r="P14" s="37"/>
      <c r="Q14" s="37"/>
      <c r="R14" s="37"/>
      <c r="S14" s="37"/>
      <c r="T14" s="37"/>
      <c r="U14" s="37"/>
      <c r="V14" s="37"/>
      <c r="W14" s="37"/>
      <c r="X14" s="37"/>
      <c r="Y14" s="37"/>
      <c r="Z14" s="37"/>
    </row>
    <row r="15">
      <c r="A15" s="39"/>
      <c r="B15" s="36" t="s">
        <v>74</v>
      </c>
      <c r="C15" s="37" t="s">
        <v>75</v>
      </c>
      <c r="D15" s="37" t="s">
        <v>76</v>
      </c>
      <c r="E15" s="38" t="s">
        <v>77</v>
      </c>
      <c r="F15" s="37"/>
      <c r="G15" s="37"/>
      <c r="H15" s="37"/>
      <c r="I15" s="37"/>
      <c r="J15" s="37"/>
      <c r="K15" s="37"/>
      <c r="L15" s="37"/>
      <c r="M15" s="37"/>
      <c r="N15" s="37"/>
      <c r="O15" s="37"/>
      <c r="P15" s="37"/>
      <c r="Q15" s="37"/>
      <c r="R15" s="37"/>
      <c r="S15" s="37"/>
      <c r="T15" s="37"/>
      <c r="U15" s="37"/>
      <c r="V15" s="37"/>
      <c r="W15" s="37"/>
      <c r="X15" s="37"/>
      <c r="Y15" s="37"/>
      <c r="Z15" s="37"/>
    </row>
    <row r="16">
      <c r="A16" s="39"/>
      <c r="B16" s="36" t="s">
        <v>78</v>
      </c>
      <c r="C16" s="37" t="s">
        <v>79</v>
      </c>
      <c r="D16" s="37" t="s">
        <v>80</v>
      </c>
      <c r="E16" s="38" t="s">
        <v>81</v>
      </c>
      <c r="F16" s="37"/>
      <c r="G16" s="40" t="s">
        <v>82</v>
      </c>
      <c r="H16" s="37"/>
      <c r="I16" s="37"/>
      <c r="J16" s="37"/>
      <c r="K16" s="37"/>
      <c r="L16" s="37"/>
      <c r="M16" s="37"/>
      <c r="N16" s="37"/>
      <c r="O16" s="37"/>
      <c r="P16" s="37"/>
      <c r="Q16" s="37"/>
      <c r="R16" s="37"/>
      <c r="S16" s="37"/>
      <c r="T16" s="37"/>
      <c r="U16" s="37"/>
      <c r="V16" s="37"/>
      <c r="W16" s="37"/>
      <c r="X16" s="37"/>
      <c r="Y16" s="37"/>
      <c r="Z16" s="37"/>
    </row>
    <row r="17">
      <c r="A17" s="39"/>
      <c r="B17" s="36" t="s">
        <v>83</v>
      </c>
      <c r="C17" s="37" t="s">
        <v>84</v>
      </c>
      <c r="D17" s="37" t="s">
        <v>85</v>
      </c>
      <c r="E17" s="38" t="s">
        <v>86</v>
      </c>
      <c r="F17" s="37"/>
      <c r="G17" s="37"/>
      <c r="H17" s="37"/>
      <c r="I17" s="37"/>
      <c r="J17" s="37"/>
      <c r="K17" s="37"/>
      <c r="L17" s="37"/>
      <c r="M17" s="37"/>
      <c r="N17" s="37"/>
      <c r="O17" s="37"/>
      <c r="P17" s="37"/>
      <c r="Q17" s="37"/>
      <c r="R17" s="37"/>
      <c r="S17" s="37"/>
      <c r="T17" s="37"/>
      <c r="U17" s="37"/>
      <c r="V17" s="37"/>
      <c r="W17" s="37"/>
      <c r="X17" s="37"/>
      <c r="Y17" s="37"/>
      <c r="Z17" s="37"/>
    </row>
    <row r="18">
      <c r="A18" s="43"/>
      <c r="B18" s="44" t="s">
        <v>87</v>
      </c>
      <c r="C18" s="45"/>
      <c r="D18" s="45"/>
      <c r="E18" s="45"/>
      <c r="F18" s="45"/>
      <c r="G18" s="45"/>
      <c r="H18" s="46"/>
      <c r="I18" s="46"/>
      <c r="J18" s="46"/>
      <c r="K18" s="46"/>
      <c r="L18" s="46"/>
      <c r="M18" s="46"/>
      <c r="N18" s="46"/>
      <c r="O18" s="46"/>
      <c r="P18" s="46"/>
      <c r="Q18" s="46"/>
      <c r="R18" s="46"/>
      <c r="S18" s="46"/>
      <c r="T18" s="46"/>
      <c r="U18" s="46"/>
      <c r="V18" s="46"/>
      <c r="W18" s="46"/>
      <c r="X18" s="46"/>
      <c r="Y18" s="46"/>
      <c r="Z18" s="46"/>
    </row>
    <row r="19">
      <c r="A19" s="39"/>
      <c r="B19" s="36" t="s">
        <v>88</v>
      </c>
      <c r="C19" s="37" t="s">
        <v>89</v>
      </c>
      <c r="D19" s="37" t="s">
        <v>90</v>
      </c>
      <c r="E19" s="37" t="s">
        <v>91</v>
      </c>
      <c r="F19" s="37"/>
      <c r="G19" s="37"/>
      <c r="H19" s="37"/>
      <c r="I19" s="37"/>
      <c r="J19" s="37"/>
      <c r="K19" s="37"/>
      <c r="L19" s="37"/>
      <c r="M19" s="37"/>
      <c r="N19" s="37"/>
      <c r="O19" s="37"/>
      <c r="P19" s="37"/>
      <c r="Q19" s="37"/>
      <c r="R19" s="37"/>
      <c r="S19" s="37"/>
      <c r="T19" s="37"/>
      <c r="U19" s="37"/>
      <c r="V19" s="37"/>
      <c r="W19" s="37"/>
      <c r="X19" s="37"/>
      <c r="Y19" s="37"/>
      <c r="Z19" s="37"/>
    </row>
    <row r="20">
      <c r="A20" s="39"/>
      <c r="B20" s="36" t="s">
        <v>92</v>
      </c>
      <c r="C20" s="37" t="s">
        <v>93</v>
      </c>
      <c r="D20" s="37" t="s">
        <v>94</v>
      </c>
      <c r="E20" s="37" t="s">
        <v>95</v>
      </c>
      <c r="F20" s="37"/>
      <c r="G20" s="37"/>
      <c r="H20" s="37"/>
      <c r="I20" s="37"/>
      <c r="J20" s="37"/>
      <c r="K20" s="37"/>
      <c r="L20" s="37"/>
      <c r="M20" s="37"/>
      <c r="N20" s="37"/>
      <c r="O20" s="37"/>
      <c r="P20" s="37"/>
      <c r="Q20" s="37"/>
      <c r="R20" s="37"/>
      <c r="S20" s="37"/>
      <c r="T20" s="37"/>
      <c r="U20" s="37"/>
      <c r="V20" s="37"/>
      <c r="W20" s="37"/>
      <c r="X20" s="37"/>
      <c r="Y20" s="37"/>
      <c r="Z20" s="37"/>
    </row>
    <row r="21">
      <c r="A21" s="39"/>
      <c r="B21" s="36" t="s">
        <v>78</v>
      </c>
      <c r="C21" s="37" t="s">
        <v>96</v>
      </c>
      <c r="D21" s="37" t="s">
        <v>97</v>
      </c>
      <c r="E21" s="37" t="s">
        <v>98</v>
      </c>
      <c r="F21" s="37"/>
      <c r="G21" s="47" t="s">
        <v>82</v>
      </c>
      <c r="H21" s="37"/>
      <c r="I21" s="37"/>
      <c r="J21" s="37"/>
      <c r="K21" s="37"/>
      <c r="L21" s="37"/>
      <c r="M21" s="37"/>
      <c r="N21" s="37"/>
      <c r="O21" s="37"/>
      <c r="P21" s="37"/>
      <c r="Q21" s="37"/>
      <c r="R21" s="37"/>
      <c r="S21" s="37"/>
      <c r="T21" s="37"/>
      <c r="U21" s="37"/>
      <c r="V21" s="37"/>
      <c r="W21" s="37"/>
      <c r="X21" s="37"/>
      <c r="Y21" s="37"/>
      <c r="Z21" s="37"/>
    </row>
    <row r="22">
      <c r="A22" s="39"/>
      <c r="B22" s="36" t="s">
        <v>99</v>
      </c>
      <c r="C22" s="37" t="s">
        <v>100</v>
      </c>
      <c r="D22" s="37" t="s">
        <v>101</v>
      </c>
      <c r="E22" s="37" t="s">
        <v>102</v>
      </c>
      <c r="F22" s="37"/>
      <c r="G22" s="40" t="s">
        <v>103</v>
      </c>
      <c r="H22" s="37"/>
      <c r="I22" s="37"/>
      <c r="J22" s="37"/>
      <c r="K22" s="37"/>
      <c r="L22" s="37"/>
      <c r="M22" s="37"/>
      <c r="N22" s="37"/>
      <c r="O22" s="37"/>
      <c r="P22" s="37"/>
      <c r="Q22" s="37"/>
      <c r="R22" s="37"/>
      <c r="S22" s="37"/>
      <c r="T22" s="37"/>
      <c r="U22" s="37"/>
      <c r="V22" s="37"/>
      <c r="W22" s="37"/>
      <c r="X22" s="37"/>
      <c r="Y22" s="37"/>
      <c r="Z22" s="37"/>
    </row>
    <row r="23">
      <c r="A23" s="39"/>
      <c r="B23" s="36" t="s">
        <v>104</v>
      </c>
      <c r="C23" s="37" t="s">
        <v>105</v>
      </c>
      <c r="D23" s="37" t="s">
        <v>106</v>
      </c>
      <c r="E23" s="37" t="s">
        <v>107</v>
      </c>
      <c r="F23" s="37"/>
      <c r="G23" s="40" t="s">
        <v>108</v>
      </c>
      <c r="H23" s="37"/>
      <c r="I23" s="37"/>
      <c r="J23" s="37"/>
      <c r="K23" s="37"/>
      <c r="L23" s="37"/>
      <c r="M23" s="37"/>
      <c r="N23" s="37"/>
      <c r="O23" s="37"/>
      <c r="P23" s="37"/>
      <c r="Q23" s="37"/>
      <c r="R23" s="37"/>
      <c r="S23" s="37"/>
      <c r="T23" s="37"/>
      <c r="U23" s="37"/>
      <c r="V23" s="37"/>
      <c r="W23" s="37"/>
      <c r="X23" s="37"/>
      <c r="Y23" s="37"/>
      <c r="Z23" s="37"/>
    </row>
    <row r="24">
      <c r="A24" s="39"/>
      <c r="B24" s="36" t="s">
        <v>109</v>
      </c>
      <c r="C24" s="37" t="s">
        <v>110</v>
      </c>
      <c r="D24" s="37" t="s">
        <v>111</v>
      </c>
      <c r="E24" s="37" t="s">
        <v>112</v>
      </c>
      <c r="F24" s="37"/>
      <c r="G24" s="40" t="s">
        <v>113</v>
      </c>
      <c r="H24" s="37"/>
      <c r="I24" s="37"/>
      <c r="J24" s="37"/>
      <c r="K24" s="37"/>
      <c r="L24" s="37"/>
      <c r="M24" s="37"/>
      <c r="N24" s="37"/>
      <c r="O24" s="37"/>
      <c r="P24" s="37"/>
      <c r="Q24" s="37"/>
      <c r="R24" s="37"/>
      <c r="S24" s="37"/>
      <c r="T24" s="37"/>
      <c r="U24" s="37"/>
      <c r="V24" s="37"/>
      <c r="W24" s="37"/>
      <c r="X24" s="37"/>
      <c r="Y24" s="37"/>
      <c r="Z24" s="37"/>
    </row>
    <row r="25">
      <c r="A25" s="43"/>
      <c r="B25" s="44" t="s">
        <v>114</v>
      </c>
      <c r="C25" s="45"/>
      <c r="D25" s="45"/>
      <c r="E25" s="45"/>
      <c r="F25" s="45"/>
      <c r="G25" s="45"/>
      <c r="H25" s="46"/>
      <c r="I25" s="46"/>
      <c r="J25" s="46"/>
      <c r="K25" s="46"/>
      <c r="L25" s="46"/>
      <c r="M25" s="46"/>
      <c r="N25" s="46"/>
      <c r="O25" s="46"/>
      <c r="P25" s="46"/>
      <c r="Q25" s="46"/>
      <c r="R25" s="46"/>
      <c r="S25" s="46"/>
      <c r="T25" s="46"/>
      <c r="U25" s="46"/>
      <c r="V25" s="46"/>
      <c r="W25" s="46"/>
      <c r="X25" s="46"/>
      <c r="Y25" s="46"/>
      <c r="Z25" s="46"/>
    </row>
    <row r="26">
      <c r="A26" s="48">
        <v>2.1</v>
      </c>
      <c r="B26" s="36" t="s">
        <v>115</v>
      </c>
      <c r="C26" s="37" t="s">
        <v>116</v>
      </c>
      <c r="D26" s="37" t="s">
        <v>117</v>
      </c>
      <c r="E26" s="37" t="s">
        <v>118</v>
      </c>
      <c r="F26" s="37"/>
      <c r="G26" s="40" t="s">
        <v>119</v>
      </c>
      <c r="H26" s="37"/>
      <c r="I26" s="37"/>
      <c r="J26" s="37"/>
      <c r="K26" s="37"/>
      <c r="L26" s="37"/>
      <c r="M26" s="37"/>
      <c r="N26" s="37"/>
      <c r="O26" s="37"/>
      <c r="P26" s="37"/>
      <c r="Q26" s="37"/>
      <c r="R26" s="37"/>
      <c r="S26" s="37"/>
      <c r="T26" s="37"/>
      <c r="U26" s="37"/>
      <c r="V26" s="37"/>
      <c r="W26" s="37"/>
      <c r="X26" s="37"/>
      <c r="Y26" s="37"/>
      <c r="Z26" s="37"/>
    </row>
    <row r="27">
      <c r="A27" s="49">
        <v>2.2</v>
      </c>
      <c r="C27" s="37" t="s">
        <v>120</v>
      </c>
      <c r="D27" s="37" t="s">
        <v>117</v>
      </c>
      <c r="E27" s="37" t="s">
        <v>121</v>
      </c>
      <c r="F27" s="37"/>
      <c r="H27" s="37"/>
      <c r="I27" s="37"/>
      <c r="J27" s="37"/>
      <c r="K27" s="37"/>
      <c r="L27" s="37"/>
      <c r="M27" s="37"/>
      <c r="N27" s="37"/>
      <c r="O27" s="37"/>
      <c r="P27" s="37"/>
      <c r="Q27" s="37"/>
      <c r="R27" s="37"/>
      <c r="S27" s="37"/>
      <c r="T27" s="37"/>
      <c r="U27" s="37"/>
      <c r="V27" s="37"/>
      <c r="W27" s="37"/>
      <c r="X27" s="37"/>
      <c r="Y27" s="37"/>
      <c r="Z27" s="37"/>
    </row>
    <row r="28">
      <c r="A28" s="49">
        <v>2.3</v>
      </c>
      <c r="C28" s="37" t="s">
        <v>122</v>
      </c>
      <c r="D28" s="37" t="s">
        <v>123</v>
      </c>
      <c r="E28" s="37" t="s">
        <v>124</v>
      </c>
      <c r="F28" s="37"/>
      <c r="H28" s="37"/>
      <c r="I28" s="37"/>
      <c r="J28" s="37"/>
      <c r="K28" s="37"/>
      <c r="L28" s="37"/>
      <c r="M28" s="37"/>
      <c r="N28" s="37"/>
      <c r="O28" s="37"/>
      <c r="P28" s="37"/>
      <c r="Q28" s="37"/>
      <c r="R28" s="37"/>
      <c r="S28" s="37"/>
      <c r="T28" s="37"/>
      <c r="U28" s="37"/>
      <c r="V28" s="37"/>
      <c r="W28" s="37"/>
      <c r="X28" s="37"/>
      <c r="Y28" s="37"/>
      <c r="Z28" s="37"/>
    </row>
    <row r="29">
      <c r="A29" s="48">
        <v>2.4</v>
      </c>
      <c r="B29" s="36" t="s">
        <v>125</v>
      </c>
      <c r="C29" s="37" t="s">
        <v>126</v>
      </c>
      <c r="D29" s="37" t="s">
        <v>127</v>
      </c>
      <c r="E29" s="37" t="s">
        <v>128</v>
      </c>
      <c r="F29" s="37"/>
      <c r="G29" s="40" t="s">
        <v>129</v>
      </c>
      <c r="H29" s="37"/>
      <c r="I29" s="37"/>
      <c r="J29" s="37"/>
      <c r="K29" s="37"/>
      <c r="L29" s="37"/>
      <c r="M29" s="37"/>
      <c r="N29" s="37"/>
      <c r="O29" s="37"/>
      <c r="P29" s="37"/>
      <c r="Q29" s="37"/>
      <c r="R29" s="37"/>
      <c r="S29" s="37"/>
      <c r="T29" s="37"/>
      <c r="U29" s="37"/>
      <c r="V29" s="37"/>
      <c r="W29" s="37"/>
      <c r="X29" s="37"/>
      <c r="Y29" s="37"/>
      <c r="Z29" s="37"/>
    </row>
    <row r="30">
      <c r="A30" s="49">
        <v>2.5</v>
      </c>
      <c r="B30" s="36" t="s">
        <v>130</v>
      </c>
      <c r="C30" s="37" t="s">
        <v>131</v>
      </c>
      <c r="D30" s="37" t="s">
        <v>132</v>
      </c>
      <c r="E30" s="38" t="s">
        <v>133</v>
      </c>
      <c r="F30" s="37"/>
      <c r="G30" s="37"/>
      <c r="H30" s="37"/>
      <c r="I30" s="37"/>
      <c r="J30" s="37"/>
      <c r="K30" s="37"/>
      <c r="L30" s="37"/>
      <c r="M30" s="37"/>
      <c r="N30" s="37"/>
      <c r="O30" s="37"/>
      <c r="P30" s="37"/>
      <c r="Q30" s="37"/>
      <c r="R30" s="37"/>
      <c r="S30" s="37"/>
      <c r="T30" s="37"/>
      <c r="U30" s="37"/>
      <c r="V30" s="37"/>
      <c r="W30" s="37"/>
      <c r="X30" s="37"/>
      <c r="Y30" s="37"/>
      <c r="Z30" s="37"/>
    </row>
    <row r="31">
      <c r="A31" s="49">
        <v>2.6</v>
      </c>
      <c r="B31" s="36" t="s">
        <v>134</v>
      </c>
      <c r="C31" s="37" t="s">
        <v>135</v>
      </c>
      <c r="D31" s="37" t="s">
        <v>136</v>
      </c>
      <c r="E31" s="37" t="s">
        <v>137</v>
      </c>
      <c r="F31" s="37"/>
      <c r="G31" s="37"/>
      <c r="H31" s="37"/>
      <c r="I31" s="37"/>
      <c r="J31" s="37"/>
      <c r="K31" s="37"/>
      <c r="L31" s="37"/>
      <c r="M31" s="37"/>
      <c r="N31" s="37"/>
      <c r="O31" s="37"/>
      <c r="P31" s="37"/>
      <c r="Q31" s="37"/>
      <c r="R31" s="37"/>
      <c r="S31" s="37"/>
      <c r="T31" s="37"/>
      <c r="U31" s="37"/>
      <c r="V31" s="37"/>
      <c r="W31" s="37"/>
      <c r="X31" s="37"/>
      <c r="Y31" s="37"/>
      <c r="Z31" s="37"/>
    </row>
    <row r="32">
      <c r="A32" s="50">
        <v>2.7</v>
      </c>
      <c r="B32" s="36" t="s">
        <v>138</v>
      </c>
      <c r="C32" s="37" t="s">
        <v>139</v>
      </c>
      <c r="D32" s="37" t="s">
        <v>136</v>
      </c>
      <c r="E32" s="37" t="s">
        <v>140</v>
      </c>
      <c r="F32" s="37"/>
      <c r="G32" s="37"/>
      <c r="H32" s="37"/>
      <c r="I32" s="37"/>
      <c r="J32" s="37"/>
      <c r="K32" s="37"/>
      <c r="L32" s="37"/>
      <c r="M32" s="37"/>
      <c r="N32" s="37"/>
      <c r="O32" s="37"/>
      <c r="P32" s="37"/>
      <c r="Q32" s="37"/>
      <c r="R32" s="37"/>
      <c r="S32" s="37"/>
      <c r="T32" s="37"/>
      <c r="U32" s="37"/>
      <c r="V32" s="37"/>
      <c r="W32" s="37"/>
      <c r="X32" s="37"/>
      <c r="Y32" s="37"/>
      <c r="Z32" s="37"/>
    </row>
    <row r="33">
      <c r="A33" s="39"/>
      <c r="B33" s="36" t="s">
        <v>141</v>
      </c>
      <c r="C33" s="37" t="s">
        <v>142</v>
      </c>
      <c r="D33" s="37" t="s">
        <v>143</v>
      </c>
      <c r="E33" s="37" t="s">
        <v>144</v>
      </c>
      <c r="F33" s="37"/>
      <c r="G33" s="37"/>
      <c r="H33" s="37"/>
      <c r="I33" s="37"/>
      <c r="J33" s="37"/>
      <c r="K33" s="37"/>
      <c r="L33" s="37"/>
      <c r="M33" s="37"/>
      <c r="N33" s="37"/>
      <c r="O33" s="37"/>
      <c r="P33" s="37"/>
      <c r="Q33" s="37"/>
      <c r="R33" s="37"/>
      <c r="S33" s="37"/>
      <c r="T33" s="37"/>
      <c r="U33" s="37"/>
      <c r="V33" s="37"/>
      <c r="W33" s="37"/>
      <c r="X33" s="37"/>
      <c r="Y33" s="37"/>
      <c r="Z33" s="37"/>
    </row>
    <row r="34">
      <c r="A34" s="39"/>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c r="A35" s="39"/>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c r="A36" s="39"/>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c r="A37" s="39"/>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c r="A38" s="39"/>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c r="A39" s="39"/>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c r="A40" s="39"/>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c r="A41" s="39"/>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c r="A42" s="39"/>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c r="A43" s="39"/>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c r="A44" s="39"/>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c r="A45" s="39"/>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c r="A46" s="39"/>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c r="A47" s="39"/>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c r="A48" s="39"/>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c r="A49" s="39"/>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c r="A50" s="39"/>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c r="A51" s="39"/>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c r="A52" s="39"/>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c r="A53" s="39"/>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c r="A54" s="39"/>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c r="A55" s="39"/>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c r="A56" s="39"/>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c r="A57" s="39"/>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c r="A58" s="39"/>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c r="A59" s="39"/>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c r="A60" s="39"/>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c r="A61" s="39"/>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c r="A62" s="39"/>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c r="A63" s="39"/>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c r="A64" s="39"/>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c r="A65" s="39"/>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c r="A66" s="39"/>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c r="A67" s="39"/>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c r="A68" s="39"/>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c r="A69" s="39"/>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c r="A70" s="39"/>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c r="A71" s="39"/>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c r="A72" s="39"/>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c r="A73" s="39"/>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c r="A74" s="39"/>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c r="A75" s="39"/>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c r="A76" s="39"/>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c r="A77" s="39"/>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c r="A78" s="39"/>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c r="A79" s="39"/>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c r="A80" s="39"/>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c r="A81" s="39"/>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c r="A82" s="39"/>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c r="A83" s="39"/>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c r="A84" s="39"/>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c r="A85" s="39"/>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c r="A86" s="39"/>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c r="A87" s="39"/>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c r="A88" s="39"/>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c r="A89" s="39"/>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c r="A90" s="39"/>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c r="A91" s="39"/>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c r="A92" s="39"/>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c r="A93" s="39"/>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c r="A94" s="39"/>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c r="A95" s="39"/>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c r="A96" s="39"/>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c r="A97" s="39"/>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c r="A98" s="39"/>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c r="A99" s="39"/>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c r="A100" s="39"/>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c r="A101" s="39"/>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c r="A102" s="39"/>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c r="A103" s="52"/>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c r="A104" s="5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c r="A105" s="52"/>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c r="A106" s="52"/>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c r="A107" s="5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c r="A108" s="52"/>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c r="A109" s="5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c r="A110" s="5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c r="A111" s="52"/>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c r="A112" s="5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c r="A113" s="52"/>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c r="A114" s="52"/>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c r="A115" s="5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c r="A116" s="52"/>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c r="A117" s="52"/>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c r="A118" s="52"/>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c r="A119" s="5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c r="A120" s="52"/>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c r="A121" s="52"/>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c r="A122" s="52"/>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c r="A123" s="52"/>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c r="A124" s="52"/>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c r="A125" s="52"/>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c r="A126" s="52"/>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c r="A127" s="52"/>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c r="A128" s="52"/>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c r="A129" s="52"/>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c r="A130" s="52"/>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c r="A131" s="52"/>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c r="A132" s="52"/>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c r="A133" s="52"/>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c r="A134" s="52"/>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c r="A135" s="52"/>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c r="A136" s="52"/>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c r="A137" s="52"/>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c r="A138" s="52"/>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c r="A139" s="52"/>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c r="A140" s="52"/>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c r="A141" s="52"/>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c r="A142" s="52"/>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c r="A143" s="52"/>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c r="A144" s="52"/>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c r="A145" s="52"/>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c r="A146" s="52"/>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c r="A147" s="52"/>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c r="A148" s="52"/>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c r="A149" s="52"/>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c r="A150" s="52"/>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c r="A151" s="5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c r="A152" s="52"/>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c r="A153" s="52"/>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c r="A154" s="5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c r="A155" s="52"/>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c r="A156" s="52"/>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c r="A157" s="52"/>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c r="A158" s="52"/>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c r="A159" s="52"/>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c r="A160" s="52"/>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c r="A161" s="52"/>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c r="A162" s="52"/>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c r="A163" s="52"/>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c r="A164" s="52"/>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c r="A165" s="5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c r="A166" s="52"/>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c r="A167" s="5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c r="A168" s="52"/>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c r="A169" s="5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c r="A170" s="52"/>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c r="A171" s="52"/>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c r="A172" s="52"/>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c r="A173" s="52"/>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c r="A174" s="52"/>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c r="A175" s="52"/>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c r="A176" s="52"/>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c r="A177" s="52"/>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c r="A178" s="52"/>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c r="A179" s="52"/>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c r="A180" s="52"/>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c r="A181" s="52"/>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c r="A182" s="52"/>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c r="A183" s="52"/>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c r="A184" s="52"/>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c r="A185" s="52"/>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c r="A186" s="52"/>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c r="A187" s="5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c r="A188" s="52"/>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c r="A189" s="5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c r="A190" s="52"/>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c r="A191" s="52"/>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c r="A192" s="52"/>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c r="A193" s="52"/>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c r="A194" s="52"/>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c r="A195" s="52"/>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c r="A196" s="52"/>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c r="A197" s="52"/>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c r="A198" s="52"/>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c r="A199" s="52"/>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c r="A200" s="52"/>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c r="A201" s="5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c r="A202" s="52"/>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c r="A203" s="52"/>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c r="A204" s="52"/>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c r="A205" s="52"/>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c r="A206" s="52"/>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c r="A207" s="52"/>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c r="A208" s="52"/>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c r="A209" s="52"/>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c r="A210" s="52"/>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c r="A211" s="52"/>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c r="A212" s="52"/>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c r="A213" s="52"/>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c r="A214" s="52"/>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c r="A215" s="52"/>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c r="A216" s="52"/>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c r="A217" s="52"/>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c r="A218" s="52"/>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c r="A219" s="52"/>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c r="A220" s="52"/>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c r="A221" s="52"/>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c r="A222" s="52"/>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c r="A223" s="52"/>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c r="A224" s="52"/>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c r="A225" s="52"/>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c r="A226" s="52"/>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c r="A227" s="52"/>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c r="A228" s="52"/>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c r="A229" s="52"/>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c r="A230" s="52"/>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c r="A231" s="52"/>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c r="A232" s="52"/>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c r="A233" s="52"/>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c r="A234" s="52"/>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c r="A235" s="52"/>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c r="A236" s="52"/>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c r="A237" s="52"/>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c r="A238" s="52"/>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c r="A239" s="52"/>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c r="A240" s="52"/>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c r="A241" s="52"/>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c r="A242" s="52"/>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c r="A243" s="52"/>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c r="A244" s="52"/>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c r="A245" s="52"/>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c r="A246" s="52"/>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c r="A247" s="52"/>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c r="A248" s="52"/>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c r="A249" s="52"/>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c r="A250" s="52"/>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c r="A251" s="52"/>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c r="A252" s="52"/>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c r="A253" s="52"/>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c r="A254" s="52"/>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c r="A255" s="52"/>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c r="A256" s="52"/>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c r="A257" s="52"/>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c r="A258" s="52"/>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c r="A259" s="52"/>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c r="A260" s="52"/>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c r="A261" s="52"/>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c r="A262" s="52"/>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c r="A263" s="52"/>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c r="A264" s="52"/>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c r="A265" s="52"/>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c r="A266" s="52"/>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c r="A267" s="52"/>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c r="A268" s="52"/>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c r="A269" s="52"/>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c r="A270" s="52"/>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c r="A271" s="52"/>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c r="A272" s="52"/>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c r="A273" s="52"/>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c r="A274" s="52"/>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c r="A275" s="52"/>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c r="A276" s="52"/>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c r="A277" s="52"/>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c r="A278" s="52"/>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c r="A279" s="52"/>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c r="A280" s="52"/>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c r="A281" s="52"/>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c r="A282" s="52"/>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c r="A283" s="52"/>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c r="A284" s="52"/>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c r="A285" s="52"/>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c r="A286" s="52"/>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c r="A287" s="52"/>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c r="A288" s="52"/>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c r="A289" s="52"/>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c r="A290" s="52"/>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c r="A291" s="52"/>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c r="A292" s="52"/>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c r="A293" s="52"/>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c r="A294" s="52"/>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c r="A295" s="52"/>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c r="A296" s="52"/>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c r="A298" s="52"/>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c r="A299" s="52"/>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c r="A300" s="52"/>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c r="A301" s="52"/>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c r="A302" s="52"/>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c r="A303" s="52"/>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c r="A304" s="52"/>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c r="A305" s="52"/>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c r="A306" s="52"/>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c r="A307" s="52"/>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c r="A308" s="52"/>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c r="A309" s="52"/>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c r="A310" s="52"/>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c r="A311" s="52"/>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c r="A312" s="52"/>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c r="A313" s="52"/>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c r="A314" s="52"/>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c r="A315" s="52"/>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c r="A316" s="52"/>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c r="A317" s="52"/>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c r="A318" s="52"/>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c r="A319" s="52"/>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c r="A320" s="52"/>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c r="A321" s="52"/>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c r="A322" s="52"/>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c r="A323" s="52"/>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c r="A324" s="52"/>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c r="A325" s="52"/>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c r="A326" s="52"/>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c r="A327" s="52"/>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c r="A328" s="52"/>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c r="A329" s="52"/>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c r="A330" s="52"/>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c r="A331" s="52"/>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c r="A332" s="52"/>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c r="A333" s="52"/>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c r="A334" s="52"/>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c r="A335" s="52"/>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c r="A336" s="52"/>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c r="A337" s="52"/>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c r="A338" s="52"/>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c r="A339" s="52"/>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c r="A340" s="52"/>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c r="A341" s="52"/>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c r="A342" s="52"/>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c r="A343" s="52"/>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c r="A344" s="52"/>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c r="A345" s="52"/>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c r="A346" s="52"/>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c r="A347" s="52"/>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c r="A348" s="52"/>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c r="A349" s="52"/>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c r="A350" s="52"/>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c r="A351" s="52"/>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c r="A352" s="52"/>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c r="A353" s="52"/>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c r="A354" s="52"/>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c r="A355" s="52"/>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c r="A356" s="52"/>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c r="A357" s="52"/>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c r="A358" s="52"/>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c r="A359" s="52"/>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c r="A360" s="52"/>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c r="A361" s="52"/>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c r="A362" s="52"/>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c r="A363" s="52"/>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c r="A364" s="52"/>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c r="A365" s="52"/>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c r="A366" s="52"/>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c r="A367" s="52"/>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c r="A368" s="52"/>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c r="A369" s="52"/>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c r="A370" s="52"/>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c r="A371" s="52"/>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c r="A372" s="52"/>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c r="A373" s="52"/>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c r="A374" s="52"/>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c r="A375" s="52"/>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c r="A376" s="52"/>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c r="A377" s="52"/>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c r="A378" s="52"/>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c r="A379" s="52"/>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c r="A380" s="52"/>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c r="A381" s="52"/>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c r="A382" s="52"/>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c r="A383" s="52"/>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c r="A384" s="52"/>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c r="A385" s="52"/>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c r="A386" s="52"/>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c r="A387" s="52"/>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c r="A388" s="52"/>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c r="A389" s="52"/>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c r="A390" s="52"/>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c r="A391" s="52"/>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c r="A392" s="52"/>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c r="A393" s="52"/>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c r="A394" s="52"/>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c r="A395" s="52"/>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c r="A396" s="52"/>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c r="A397" s="52"/>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c r="A398" s="52"/>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c r="A399" s="52"/>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c r="A400" s="52"/>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c r="A401" s="52"/>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c r="A402" s="52"/>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c r="A403" s="52"/>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c r="A404" s="52"/>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c r="A405" s="52"/>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c r="A406" s="52"/>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c r="A407" s="52"/>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c r="A408" s="52"/>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c r="A409" s="52"/>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c r="A410" s="52"/>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c r="A411" s="52"/>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c r="A412" s="52"/>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c r="A413" s="52"/>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c r="A414" s="52"/>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c r="A415" s="52"/>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c r="A416" s="52"/>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c r="A417" s="52"/>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c r="A418" s="52"/>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c r="A419" s="52"/>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c r="A420" s="52"/>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c r="A421" s="52"/>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c r="A422" s="52"/>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c r="A423" s="52"/>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c r="A424" s="52"/>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c r="A425" s="52"/>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c r="A426" s="52"/>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c r="A427" s="52"/>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c r="A428" s="52"/>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c r="A429" s="52"/>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c r="A430" s="52"/>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c r="A431" s="52"/>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c r="A432" s="52"/>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c r="A433" s="52"/>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c r="A434" s="52"/>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c r="A435" s="52"/>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c r="A436" s="52"/>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c r="A437" s="52"/>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c r="A438" s="52"/>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c r="A439" s="52"/>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c r="A440" s="52"/>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c r="A441" s="52"/>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c r="A442" s="52"/>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c r="A443" s="52"/>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c r="A444" s="52"/>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c r="A445" s="52"/>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c r="A446" s="52"/>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c r="A447" s="52"/>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c r="A448" s="52"/>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c r="A449" s="52"/>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c r="A450" s="52"/>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c r="A451" s="52"/>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c r="A452" s="52"/>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c r="A453" s="52"/>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c r="A454" s="52"/>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c r="A455" s="52"/>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c r="A456" s="52"/>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c r="A457" s="52"/>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c r="A458" s="52"/>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c r="A459" s="52"/>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c r="A460" s="52"/>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c r="A461" s="52"/>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c r="A462" s="52"/>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c r="A463" s="52"/>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c r="A464" s="52"/>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c r="A465" s="52"/>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c r="A466" s="52"/>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c r="A467" s="52"/>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c r="A468" s="52"/>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c r="A469" s="52"/>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c r="A470" s="52"/>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c r="A471" s="52"/>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c r="A472" s="52"/>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c r="A473" s="52"/>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c r="A474" s="52"/>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c r="A475" s="52"/>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c r="A476" s="52"/>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c r="A477" s="52"/>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c r="A478" s="52"/>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c r="A479" s="52"/>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c r="A480" s="52"/>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c r="A481" s="52"/>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c r="A482" s="52"/>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c r="A483" s="52"/>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c r="A484" s="52"/>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c r="A485" s="52"/>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c r="A486" s="52"/>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c r="A487" s="52"/>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c r="A488" s="52"/>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c r="A489" s="52"/>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c r="A490" s="52"/>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c r="A491" s="52"/>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c r="A492" s="52"/>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c r="A493" s="52"/>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c r="A494" s="52"/>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c r="A495" s="52"/>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c r="A496" s="52"/>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c r="A497" s="52"/>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c r="A498" s="52"/>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c r="A499" s="52"/>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c r="A500" s="52"/>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c r="A501" s="52"/>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c r="A502" s="52"/>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c r="A503" s="52"/>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c r="A504" s="52"/>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c r="A505" s="52"/>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c r="A506" s="52"/>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c r="A507" s="52"/>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c r="A508" s="52"/>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c r="A509" s="52"/>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c r="A510" s="52"/>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c r="A511" s="52"/>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c r="A513" s="52"/>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c r="A514" s="52"/>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c r="A515" s="52"/>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c r="A516" s="52"/>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c r="A517" s="52"/>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c r="A518" s="52"/>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c r="A519" s="52"/>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c r="A520" s="52"/>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c r="A521" s="52"/>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c r="A522" s="52"/>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c r="A523" s="52"/>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c r="A524" s="52"/>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c r="A525" s="52"/>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c r="A526" s="52"/>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c r="A527" s="52"/>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c r="A528" s="52"/>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c r="A529" s="52"/>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c r="A530" s="52"/>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c r="A531" s="52"/>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c r="A532" s="52"/>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c r="A533" s="52"/>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c r="A534" s="52"/>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c r="A535" s="52"/>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c r="A536" s="52"/>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c r="A537" s="52"/>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c r="A538" s="52"/>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c r="A539" s="52"/>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c r="A540" s="52"/>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c r="A541" s="52"/>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c r="A542" s="52"/>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c r="A543" s="52"/>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c r="A544" s="52"/>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c r="A545" s="52"/>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c r="A546" s="52"/>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c r="A547" s="52"/>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c r="A548" s="52"/>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c r="A549" s="52"/>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c r="A550" s="52"/>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c r="A551" s="52"/>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c r="A552" s="52"/>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c r="A553" s="52"/>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c r="A554" s="52"/>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c r="A555" s="52"/>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c r="A556" s="52"/>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c r="A557" s="52"/>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c r="A558" s="52"/>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c r="A559" s="52"/>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c r="A560" s="52"/>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c r="A561" s="52"/>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c r="A562" s="52"/>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c r="A563" s="52"/>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c r="A564" s="52"/>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c r="A565" s="52"/>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c r="A566" s="52"/>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c r="A567" s="52"/>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c r="A568" s="52"/>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c r="A569" s="52"/>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c r="A570" s="52"/>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c r="A571" s="52"/>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c r="A572" s="52"/>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c r="A573" s="52"/>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c r="A574" s="52"/>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c r="A575" s="52"/>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c r="A576" s="52"/>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c r="A577" s="52"/>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c r="A578" s="52"/>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c r="A579" s="52"/>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c r="A580" s="52"/>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c r="A581" s="52"/>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c r="A582" s="52"/>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c r="A583" s="52"/>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c r="A584" s="52"/>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c r="A585" s="52"/>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c r="A586" s="52"/>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c r="A587" s="52"/>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c r="A588" s="52"/>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c r="A589" s="52"/>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c r="A590" s="52"/>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c r="A591" s="52"/>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c r="A592" s="52"/>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c r="A593" s="52"/>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c r="A594" s="52"/>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c r="A595" s="52"/>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c r="A596" s="52"/>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c r="A597" s="52"/>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c r="A598" s="52"/>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c r="A599" s="52"/>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c r="A600" s="52"/>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c r="A601" s="52"/>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c r="A602" s="52"/>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c r="A603" s="52"/>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c r="A604" s="52"/>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c r="A605" s="52"/>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c r="A606" s="52"/>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c r="A607" s="52"/>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c r="A608" s="52"/>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c r="A609" s="52"/>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c r="A610" s="52"/>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c r="A611" s="52"/>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c r="A612" s="52"/>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c r="A613" s="52"/>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c r="A614" s="52"/>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c r="A615" s="52"/>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c r="A616" s="52"/>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c r="A617" s="52"/>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c r="A618" s="52"/>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c r="A619" s="52"/>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c r="A620" s="52"/>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c r="A621" s="52"/>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c r="A622" s="52"/>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c r="A623" s="52"/>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c r="A624" s="52"/>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c r="A625" s="52"/>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c r="A626" s="52"/>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c r="A627" s="52"/>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c r="A628" s="52"/>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c r="A629" s="52"/>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c r="A630" s="52"/>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c r="A631" s="52"/>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c r="A632" s="52"/>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c r="A633" s="52"/>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c r="A634" s="52"/>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c r="A635" s="52"/>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c r="A636" s="52"/>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c r="A637" s="52"/>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c r="A638" s="52"/>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c r="A639" s="52"/>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c r="A640" s="52"/>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c r="A641" s="52"/>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c r="A642" s="52"/>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c r="A643" s="52"/>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c r="A644" s="52"/>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c r="A645" s="52"/>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c r="A646" s="52"/>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c r="A647" s="52"/>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c r="A648" s="52"/>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c r="A649" s="52"/>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c r="A650" s="52"/>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c r="A651" s="52"/>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c r="A652" s="52"/>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c r="A653" s="52"/>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c r="A654" s="52"/>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c r="A655" s="52"/>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c r="A656" s="52"/>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c r="A657" s="52"/>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c r="A658" s="52"/>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c r="A659" s="52"/>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c r="A660" s="52"/>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c r="A661" s="52"/>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c r="A662" s="52"/>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c r="A663" s="52"/>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c r="A664" s="52"/>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c r="A665" s="52"/>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c r="A666" s="52"/>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c r="A667" s="52"/>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c r="A668" s="52"/>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c r="A669" s="52"/>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c r="A670" s="52"/>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c r="A671" s="52"/>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c r="A672" s="52"/>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c r="A673" s="52"/>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c r="A674" s="52"/>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c r="A675" s="52"/>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c r="A676" s="52"/>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c r="A677" s="52"/>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c r="A678" s="52"/>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c r="A679" s="52"/>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c r="A680" s="52"/>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c r="A681" s="52"/>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c r="A682" s="52"/>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c r="A683" s="52"/>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c r="A684" s="52"/>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c r="A685" s="52"/>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c r="A686" s="52"/>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c r="A687" s="52"/>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c r="A688" s="52"/>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c r="A689" s="52"/>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c r="A690" s="52"/>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c r="A691" s="52"/>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c r="A692" s="52"/>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c r="A693" s="52"/>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c r="A694" s="52"/>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c r="A695" s="52"/>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c r="A696" s="52"/>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c r="A697" s="52"/>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c r="A698" s="52"/>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c r="A699" s="52"/>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c r="A700" s="52"/>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c r="A701" s="52"/>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c r="A702" s="52"/>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c r="A703" s="52"/>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c r="A704" s="52"/>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c r="A705" s="52"/>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c r="A706" s="52"/>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c r="A707" s="52"/>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c r="A708" s="52"/>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c r="A709" s="52"/>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c r="A710" s="52"/>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c r="A711" s="52"/>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c r="A712" s="52"/>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c r="A713" s="52"/>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c r="A714" s="52"/>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c r="A715" s="52"/>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c r="A716" s="52"/>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c r="A717" s="52"/>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c r="A718" s="52"/>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c r="A719" s="52"/>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c r="A720" s="52"/>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c r="A721" s="52"/>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c r="A722" s="52"/>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c r="A723" s="52"/>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c r="A724" s="52"/>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c r="A725" s="52"/>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c r="A726" s="52"/>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c r="A727" s="52"/>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c r="A728" s="52"/>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c r="A729" s="52"/>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c r="A730" s="52"/>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c r="A731" s="52"/>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c r="A732" s="52"/>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c r="A733" s="52"/>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c r="A734" s="52"/>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c r="A735" s="52"/>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c r="A736" s="52"/>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c r="A737" s="52"/>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c r="A738" s="52"/>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c r="A739" s="52"/>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c r="A740" s="52"/>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c r="A741" s="52"/>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c r="A742" s="52"/>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c r="A743" s="52"/>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c r="A744" s="52"/>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c r="A745" s="52"/>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c r="A746" s="52"/>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c r="A747" s="52"/>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c r="A748" s="52"/>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c r="A749" s="52"/>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c r="A750" s="52"/>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c r="A751" s="52"/>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c r="A752" s="52"/>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c r="A753" s="52"/>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c r="A754" s="52"/>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c r="A755" s="52"/>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c r="A756" s="52"/>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c r="A757" s="52"/>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c r="A758" s="52"/>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c r="A759" s="52"/>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c r="A760" s="52"/>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c r="A761" s="52"/>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c r="A762" s="52"/>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c r="A763" s="52"/>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c r="A764" s="52"/>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c r="A765" s="52"/>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c r="A766" s="52"/>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c r="A767" s="52"/>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c r="A768" s="52"/>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c r="A769" s="52"/>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c r="A770" s="52"/>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c r="A771" s="52"/>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c r="A772" s="52"/>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c r="A773" s="52"/>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c r="A774" s="52"/>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c r="A775" s="52"/>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c r="A776" s="52"/>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c r="A777" s="52"/>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c r="A778" s="52"/>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c r="A779" s="52"/>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c r="A780" s="52"/>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c r="A781" s="52"/>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c r="A782" s="52"/>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c r="A783" s="52"/>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c r="A784" s="52"/>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c r="A785" s="52"/>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c r="A786" s="52"/>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c r="A787" s="52"/>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c r="A788" s="52"/>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c r="A789" s="52"/>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c r="A790" s="52"/>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c r="A791" s="52"/>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c r="A792" s="52"/>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c r="A793" s="52"/>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c r="A794" s="52"/>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c r="A795" s="52"/>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c r="A796" s="52"/>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c r="A797" s="52"/>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c r="A798" s="52"/>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c r="A799" s="52"/>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c r="A800" s="52"/>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c r="A801" s="52"/>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c r="A802" s="52"/>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c r="A803" s="52"/>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c r="A804" s="52"/>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c r="A805" s="52"/>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c r="A806" s="52"/>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c r="A807" s="52"/>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c r="A808" s="52"/>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c r="A809" s="52"/>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c r="A810" s="52"/>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c r="A811" s="52"/>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c r="A812" s="52"/>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c r="A813" s="52"/>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c r="A814" s="52"/>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c r="A815" s="52"/>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c r="A816" s="52"/>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c r="A817" s="52"/>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c r="A818" s="52"/>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c r="A819" s="52"/>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c r="A820" s="52"/>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c r="A821" s="52"/>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c r="A822" s="52"/>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c r="A823" s="52"/>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c r="A824" s="52"/>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c r="A825" s="52"/>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c r="A826" s="52"/>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c r="A827" s="52"/>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c r="A828" s="52"/>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c r="A829" s="52"/>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c r="A830" s="52"/>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c r="A831" s="52"/>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c r="A832" s="52"/>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c r="A833" s="52"/>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c r="A834" s="52"/>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c r="A835" s="52"/>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c r="A836" s="52"/>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c r="A837" s="52"/>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c r="A838" s="52"/>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c r="A839" s="52"/>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c r="A840" s="52"/>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c r="A841" s="52"/>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c r="A842" s="52"/>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c r="A843" s="52"/>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c r="A844" s="52"/>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c r="A845" s="52"/>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c r="A846" s="52"/>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c r="A847" s="52"/>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c r="A848" s="52"/>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c r="A849" s="52"/>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c r="A850" s="52"/>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c r="A851" s="52"/>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c r="A852" s="52"/>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c r="A853" s="52"/>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c r="A854" s="52"/>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c r="A855" s="52"/>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c r="A856" s="52"/>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c r="A857" s="52"/>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c r="A858" s="52"/>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c r="A859" s="52"/>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c r="A860" s="52"/>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c r="A861" s="52"/>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c r="A862" s="52"/>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c r="A863" s="52"/>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c r="A864" s="52"/>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c r="A865" s="52"/>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c r="A866" s="52"/>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c r="A867" s="52"/>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c r="A868" s="52"/>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c r="A869" s="52"/>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c r="A870" s="52"/>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c r="A871" s="52"/>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c r="A872" s="52"/>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c r="A873" s="52"/>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c r="A874" s="52"/>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c r="A875" s="52"/>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c r="A876" s="52"/>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c r="A877" s="52"/>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c r="A878" s="52"/>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c r="A879" s="52"/>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c r="A880" s="52"/>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c r="A881" s="52"/>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c r="A882" s="52"/>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c r="A883" s="52"/>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c r="A884" s="52"/>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c r="A885" s="52"/>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c r="A886" s="52"/>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c r="A887" s="52"/>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c r="A888" s="52"/>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c r="A889" s="52"/>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c r="A890" s="52"/>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c r="A891" s="52"/>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c r="A892" s="52"/>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c r="A893" s="52"/>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c r="A894" s="52"/>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c r="A895" s="52"/>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c r="A896" s="52"/>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c r="A897" s="52"/>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c r="A898" s="52"/>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c r="A899" s="52"/>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c r="A900" s="52"/>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c r="A901" s="52"/>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c r="A902" s="52"/>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c r="A903" s="52"/>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c r="A904" s="52"/>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c r="A905" s="52"/>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c r="A906" s="52"/>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c r="A907" s="52"/>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c r="A908" s="52"/>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c r="A909" s="52"/>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c r="A910" s="52"/>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c r="A911" s="52"/>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c r="A912" s="52"/>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c r="A913" s="52"/>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c r="A914" s="52"/>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c r="A915" s="52"/>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c r="A916" s="52"/>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c r="A917" s="52"/>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c r="A918" s="52"/>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c r="A919" s="52"/>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c r="A920" s="52"/>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c r="A921" s="52"/>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c r="A922" s="52"/>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c r="A923" s="52"/>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c r="A924" s="52"/>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c r="A925" s="52"/>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c r="A926" s="52"/>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c r="A927" s="52"/>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c r="A928" s="52"/>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c r="A929" s="52"/>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c r="A930" s="52"/>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c r="A931" s="52"/>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c r="A932" s="52"/>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c r="A933" s="52"/>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c r="A934" s="52"/>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c r="A935" s="52"/>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c r="A936" s="52"/>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c r="A937" s="52"/>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c r="A938" s="52"/>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c r="A939" s="52"/>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c r="A940" s="52"/>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c r="A941" s="52"/>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c r="A942" s="52"/>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c r="A943" s="52"/>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c r="A944" s="52"/>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c r="A945" s="52"/>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c r="A946" s="52"/>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c r="A947" s="52"/>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c r="A948" s="52"/>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c r="A949" s="52"/>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c r="A950" s="52"/>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c r="A951" s="52"/>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c r="A952" s="52"/>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c r="A953" s="52"/>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c r="A954" s="52"/>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c r="A955" s="52"/>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c r="A956" s="52"/>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c r="A957" s="52"/>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c r="A958" s="52"/>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c r="A959" s="52"/>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c r="A960" s="52"/>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c r="A961" s="52"/>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c r="A962" s="52"/>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c r="A963" s="52"/>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c r="A964" s="52"/>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c r="A965" s="52"/>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c r="A966" s="52"/>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c r="A967" s="52"/>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c r="A968" s="52"/>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c r="A969" s="52"/>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c r="A970" s="52"/>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c r="A971" s="52"/>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c r="A972" s="52"/>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c r="A973" s="52"/>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c r="A974" s="52"/>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c r="A975" s="52"/>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c r="A976" s="52"/>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c r="A977" s="52"/>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c r="A978" s="52"/>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c r="A979" s="52"/>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c r="A980" s="52"/>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c r="A981" s="52"/>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c r="A982" s="52"/>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c r="A983" s="52"/>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c r="A984" s="52"/>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c r="A985" s="52"/>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c r="A986" s="52"/>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c r="A987" s="52"/>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c r="A988" s="52"/>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c r="A989" s="52"/>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c r="A990" s="52"/>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c r="A991" s="52"/>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c r="A992" s="52"/>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c r="A993" s="52"/>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c r="A994" s="52"/>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c r="A995" s="52"/>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c r="A996" s="52"/>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c r="A997" s="52"/>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c r="A998" s="52"/>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c r="A999" s="52"/>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c r="A1000" s="52"/>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row r="1001">
      <c r="A1001" s="52"/>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row>
    <row r="1002">
      <c r="A1002" s="52"/>
      <c r="B1002" s="53"/>
      <c r="C1002" s="53"/>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row>
    <row r="1003">
      <c r="A1003" s="52"/>
      <c r="B1003" s="53"/>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row>
    <row r="1004">
      <c r="A1004" s="52"/>
      <c r="B1004" s="53"/>
      <c r="C1004" s="53"/>
      <c r="D1004" s="53"/>
      <c r="E1004" s="53"/>
      <c r="F1004" s="53"/>
      <c r="G1004" s="53"/>
      <c r="H1004" s="53"/>
      <c r="I1004" s="53"/>
      <c r="J1004" s="53"/>
      <c r="K1004" s="53"/>
      <c r="L1004" s="53"/>
      <c r="M1004" s="53"/>
      <c r="N1004" s="53"/>
      <c r="O1004" s="53"/>
      <c r="P1004" s="53"/>
      <c r="Q1004" s="53"/>
      <c r="R1004" s="53"/>
      <c r="S1004" s="53"/>
      <c r="T1004" s="53"/>
      <c r="U1004" s="53"/>
      <c r="V1004" s="53"/>
      <c r="W1004" s="53"/>
      <c r="X1004" s="53"/>
      <c r="Y1004" s="53"/>
      <c r="Z1004" s="53"/>
    </row>
    <row r="1005">
      <c r="A1005" s="52"/>
      <c r="B1005" s="53"/>
      <c r="C1005" s="53"/>
      <c r="D1005" s="53"/>
      <c r="E1005" s="53"/>
      <c r="F1005" s="53"/>
      <c r="G1005" s="53"/>
      <c r="H1005" s="53"/>
      <c r="I1005" s="53"/>
      <c r="J1005" s="53"/>
      <c r="K1005" s="53"/>
      <c r="L1005" s="53"/>
      <c r="M1005" s="53"/>
      <c r="N1005" s="53"/>
      <c r="O1005" s="53"/>
      <c r="P1005" s="53"/>
      <c r="Q1005" s="53"/>
      <c r="R1005" s="53"/>
      <c r="S1005" s="53"/>
      <c r="T1005" s="53"/>
      <c r="U1005" s="53"/>
      <c r="V1005" s="53"/>
      <c r="W1005" s="53"/>
      <c r="X1005" s="53"/>
      <c r="Y1005" s="53"/>
      <c r="Z1005" s="53"/>
    </row>
    <row r="1006">
      <c r="A1006" s="52"/>
      <c r="B1006" s="53"/>
      <c r="C1006" s="53"/>
      <c r="D1006" s="53"/>
      <c r="E1006" s="53"/>
      <c r="F1006" s="53"/>
      <c r="G1006" s="53"/>
      <c r="H1006" s="53"/>
      <c r="I1006" s="53"/>
      <c r="J1006" s="53"/>
      <c r="K1006" s="53"/>
      <c r="L1006" s="53"/>
      <c r="M1006" s="53"/>
      <c r="N1006" s="53"/>
      <c r="O1006" s="53"/>
      <c r="P1006" s="53"/>
      <c r="Q1006" s="53"/>
      <c r="R1006" s="53"/>
      <c r="S1006" s="53"/>
      <c r="T1006" s="53"/>
      <c r="U1006" s="53"/>
      <c r="V1006" s="53"/>
      <c r="W1006" s="53"/>
      <c r="X1006" s="53"/>
      <c r="Y1006" s="53"/>
      <c r="Z1006" s="53"/>
    </row>
    <row r="1007">
      <c r="A1007" s="52"/>
      <c r="B1007" s="53"/>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row>
    <row r="1008">
      <c r="A1008" s="52"/>
      <c r="B1008" s="53"/>
      <c r="C1008" s="53"/>
      <c r="D1008" s="53"/>
      <c r="E1008" s="53"/>
      <c r="F1008" s="53"/>
      <c r="G1008" s="53"/>
      <c r="H1008" s="53"/>
      <c r="I1008" s="53"/>
      <c r="J1008" s="53"/>
      <c r="K1008" s="53"/>
      <c r="L1008" s="53"/>
      <c r="M1008" s="53"/>
      <c r="N1008" s="53"/>
      <c r="O1008" s="53"/>
      <c r="P1008" s="53"/>
      <c r="Q1008" s="53"/>
      <c r="R1008" s="53"/>
      <c r="S1008" s="53"/>
      <c r="T1008" s="53"/>
      <c r="U1008" s="53"/>
      <c r="V1008" s="53"/>
      <c r="W1008" s="53"/>
      <c r="X1008" s="53"/>
      <c r="Y1008" s="53"/>
      <c r="Z1008" s="53"/>
    </row>
    <row r="1009">
      <c r="A1009" s="52"/>
      <c r="B1009" s="53"/>
      <c r="C1009" s="53"/>
      <c r="D1009" s="53"/>
      <c r="E1009" s="53"/>
      <c r="F1009" s="53"/>
      <c r="G1009" s="53"/>
      <c r="H1009" s="53"/>
      <c r="I1009" s="53"/>
      <c r="J1009" s="53"/>
      <c r="K1009" s="53"/>
      <c r="L1009" s="53"/>
      <c r="M1009" s="53"/>
      <c r="N1009" s="53"/>
      <c r="O1009" s="53"/>
      <c r="P1009" s="53"/>
      <c r="Q1009" s="53"/>
      <c r="R1009" s="53"/>
      <c r="S1009" s="53"/>
      <c r="T1009" s="53"/>
      <c r="U1009" s="53"/>
      <c r="V1009" s="53"/>
      <c r="W1009" s="53"/>
      <c r="X1009" s="53"/>
      <c r="Y1009" s="53"/>
      <c r="Z1009" s="53"/>
    </row>
    <row r="1010">
      <c r="A1010" s="52"/>
      <c r="B1010" s="53"/>
      <c r="C1010" s="53"/>
      <c r="D1010" s="53"/>
      <c r="E1010" s="53"/>
      <c r="F1010" s="53"/>
      <c r="G1010" s="53"/>
      <c r="H1010" s="53"/>
      <c r="I1010" s="53"/>
      <c r="J1010" s="53"/>
      <c r="K1010" s="53"/>
      <c r="L1010" s="53"/>
      <c r="M1010" s="53"/>
      <c r="N1010" s="53"/>
      <c r="O1010" s="53"/>
      <c r="P1010" s="53"/>
      <c r="Q1010" s="53"/>
      <c r="R1010" s="53"/>
      <c r="S1010" s="53"/>
      <c r="T1010" s="53"/>
      <c r="U1010" s="53"/>
      <c r="V1010" s="53"/>
      <c r="W1010" s="53"/>
      <c r="X1010" s="53"/>
      <c r="Y1010" s="53"/>
      <c r="Z1010" s="53"/>
    </row>
    <row r="1011">
      <c r="A1011" s="52"/>
      <c r="B1011" s="53"/>
      <c r="C1011" s="53"/>
      <c r="D1011" s="53"/>
      <c r="E1011" s="53"/>
      <c r="F1011" s="53"/>
      <c r="G1011" s="53"/>
      <c r="H1011" s="53"/>
      <c r="I1011" s="53"/>
      <c r="J1011" s="53"/>
      <c r="K1011" s="53"/>
      <c r="L1011" s="53"/>
      <c r="M1011" s="53"/>
      <c r="N1011" s="53"/>
      <c r="O1011" s="53"/>
      <c r="P1011" s="53"/>
      <c r="Q1011" s="53"/>
      <c r="R1011" s="53"/>
      <c r="S1011" s="53"/>
      <c r="T1011" s="53"/>
      <c r="U1011" s="53"/>
      <c r="V1011" s="53"/>
      <c r="W1011" s="53"/>
      <c r="X1011" s="53"/>
      <c r="Y1011" s="53"/>
      <c r="Z1011" s="53"/>
    </row>
    <row r="1012">
      <c r="A1012" s="52"/>
      <c r="B1012" s="53"/>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row>
    <row r="1013">
      <c r="A1013" s="52"/>
      <c r="B1013" s="53"/>
      <c r="C1013" s="53"/>
      <c r="D1013" s="53"/>
      <c r="E1013" s="53"/>
      <c r="F1013" s="53"/>
      <c r="G1013" s="53"/>
      <c r="H1013" s="53"/>
      <c r="I1013" s="53"/>
      <c r="J1013" s="53"/>
      <c r="K1013" s="53"/>
      <c r="L1013" s="53"/>
      <c r="M1013" s="53"/>
      <c r="N1013" s="53"/>
      <c r="O1013" s="53"/>
      <c r="P1013" s="53"/>
      <c r="Q1013" s="53"/>
      <c r="R1013" s="53"/>
      <c r="S1013" s="53"/>
      <c r="T1013" s="53"/>
      <c r="U1013" s="53"/>
      <c r="V1013" s="53"/>
      <c r="W1013" s="53"/>
      <c r="X1013" s="53"/>
      <c r="Y1013" s="53"/>
      <c r="Z1013" s="53"/>
    </row>
    <row r="1014">
      <c r="A1014" s="52"/>
      <c r="B1014" s="53"/>
      <c r="C1014" s="53"/>
      <c r="D1014" s="53"/>
      <c r="E1014" s="53"/>
      <c r="F1014" s="53"/>
      <c r="G1014" s="53"/>
      <c r="H1014" s="53"/>
      <c r="I1014" s="53"/>
      <c r="J1014" s="53"/>
      <c r="K1014" s="53"/>
      <c r="L1014" s="53"/>
      <c r="M1014" s="53"/>
      <c r="N1014" s="53"/>
      <c r="O1014" s="53"/>
      <c r="P1014" s="53"/>
      <c r="Q1014" s="53"/>
      <c r="R1014" s="53"/>
      <c r="S1014" s="53"/>
      <c r="T1014" s="53"/>
      <c r="U1014" s="53"/>
      <c r="V1014" s="53"/>
      <c r="W1014" s="53"/>
      <c r="X1014" s="53"/>
      <c r="Y1014" s="53"/>
      <c r="Z1014" s="53"/>
    </row>
    <row r="1015">
      <c r="A1015" s="52"/>
      <c r="B1015" s="53"/>
      <c r="C1015" s="53"/>
      <c r="D1015" s="53"/>
      <c r="E1015" s="53"/>
      <c r="F1015" s="53"/>
      <c r="G1015" s="53"/>
      <c r="H1015" s="53"/>
      <c r="I1015" s="53"/>
      <c r="J1015" s="53"/>
      <c r="K1015" s="53"/>
      <c r="L1015" s="53"/>
      <c r="M1015" s="53"/>
      <c r="N1015" s="53"/>
      <c r="O1015" s="53"/>
      <c r="P1015" s="53"/>
      <c r="Q1015" s="53"/>
      <c r="R1015" s="53"/>
      <c r="S1015" s="53"/>
      <c r="T1015" s="53"/>
      <c r="U1015" s="53"/>
      <c r="V1015" s="53"/>
      <c r="W1015" s="53"/>
      <c r="X1015" s="53"/>
      <c r="Y1015" s="53"/>
      <c r="Z1015" s="53"/>
    </row>
    <row r="1016">
      <c r="A1016" s="52"/>
      <c r="B1016" s="53"/>
      <c r="C1016" s="53"/>
      <c r="D1016" s="53"/>
      <c r="E1016" s="53"/>
      <c r="F1016" s="53"/>
      <c r="G1016" s="53"/>
      <c r="H1016" s="53"/>
      <c r="I1016" s="53"/>
      <c r="J1016" s="53"/>
      <c r="K1016" s="53"/>
      <c r="L1016" s="53"/>
      <c r="M1016" s="53"/>
      <c r="N1016" s="53"/>
      <c r="O1016" s="53"/>
      <c r="P1016" s="53"/>
      <c r="Q1016" s="53"/>
      <c r="R1016" s="53"/>
      <c r="S1016" s="53"/>
      <c r="T1016" s="53"/>
      <c r="U1016" s="53"/>
      <c r="V1016" s="53"/>
      <c r="W1016" s="53"/>
      <c r="X1016" s="53"/>
      <c r="Y1016" s="53"/>
      <c r="Z1016" s="53"/>
    </row>
  </sheetData>
  <mergeCells count="8">
    <mergeCell ref="B1:G1"/>
    <mergeCell ref="B2:G2"/>
    <mergeCell ref="B4:G4"/>
    <mergeCell ref="B10:B12"/>
    <mergeCell ref="D10:D12"/>
    <mergeCell ref="G10:G12"/>
    <mergeCell ref="B26:B28"/>
    <mergeCell ref="G26:G28"/>
  </mergeCells>
  <dataValidations>
    <dataValidation type="list" allowBlank="1" showErrorMessage="1" sqref="F5:F8 F10:F17 F19:F24 F26:F33">
      <formula1>"Complete,N/a"</formula1>
    </dataValidation>
  </dataValidations>
  <hyperlinks>
    <hyperlink r:id="rId1" ref="G7"/>
    <hyperlink r:id="rId2" ref="G8"/>
    <hyperlink r:id="rId3" ref="G10"/>
    <hyperlink r:id="rId4" ref="G13"/>
    <hyperlink r:id="rId5" ref="G14"/>
    <hyperlink r:id="rId6" ref="G16"/>
    <hyperlink r:id="rId7" ref="G21"/>
    <hyperlink r:id="rId8" ref="G22"/>
    <hyperlink r:id="rId9" location="additional-details-0-0" ref="G23"/>
    <hyperlink r:id="rId10" ref="G24"/>
    <hyperlink r:id="rId11" ref="G26"/>
    <hyperlink r:id="rId12" ref="G29"/>
  </hyperlinks>
  <printOptions/>
  <pageMargins bottom="0.75" footer="0.0" header="0.0" left="0.7" right="0.7" top="0.75"/>
  <pageSetup orientation="landscape"/>
  <drawing r:id="rId1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0"/>
    <col customWidth="1" min="2" max="2" width="61.5"/>
  </cols>
  <sheetData>
    <row r="1">
      <c r="A1" s="54" t="s">
        <v>145</v>
      </c>
    </row>
    <row r="2">
      <c r="A2" s="55"/>
      <c r="B2" s="55"/>
      <c r="C2" s="55"/>
      <c r="D2" s="55"/>
      <c r="E2" s="55"/>
      <c r="F2" s="55"/>
      <c r="G2" s="56"/>
      <c r="H2" s="56"/>
      <c r="I2" s="56"/>
      <c r="J2" s="56"/>
      <c r="K2" s="56"/>
      <c r="L2" s="56"/>
      <c r="M2" s="56"/>
      <c r="N2" s="56"/>
      <c r="O2" s="56"/>
      <c r="P2" s="56"/>
      <c r="Q2" s="56"/>
      <c r="R2" s="56"/>
      <c r="S2" s="56"/>
      <c r="T2" s="56"/>
      <c r="U2" s="56"/>
      <c r="V2" s="56"/>
      <c r="W2" s="56"/>
      <c r="X2" s="56"/>
      <c r="Y2" s="56"/>
      <c r="Z2" s="56"/>
    </row>
    <row r="3">
      <c r="A3" s="57" t="s">
        <v>34</v>
      </c>
      <c r="B3" s="58" t="s">
        <v>146</v>
      </c>
      <c r="C3" s="58" t="s">
        <v>147</v>
      </c>
      <c r="D3" s="58" t="s">
        <v>148</v>
      </c>
      <c r="E3" s="58" t="s">
        <v>149</v>
      </c>
      <c r="F3" s="59" t="s">
        <v>2</v>
      </c>
      <c r="G3" s="60"/>
      <c r="H3" s="60"/>
      <c r="I3" s="60"/>
      <c r="J3" s="60"/>
      <c r="K3" s="60"/>
      <c r="L3" s="60"/>
      <c r="M3" s="60"/>
      <c r="N3" s="60"/>
      <c r="O3" s="60"/>
      <c r="P3" s="60"/>
      <c r="Q3" s="60"/>
      <c r="R3" s="60"/>
      <c r="S3" s="60"/>
      <c r="T3" s="60"/>
      <c r="U3" s="60"/>
      <c r="V3" s="60"/>
      <c r="W3" s="60"/>
      <c r="X3" s="60"/>
      <c r="Y3" s="60"/>
      <c r="Z3" s="60"/>
    </row>
    <row r="4">
      <c r="A4" s="61" t="s">
        <v>150</v>
      </c>
      <c r="B4" s="62" t="s">
        <v>151</v>
      </c>
      <c r="C4" s="62" t="s">
        <v>152</v>
      </c>
      <c r="D4" s="62" t="s">
        <v>152</v>
      </c>
      <c r="E4" s="62" t="s">
        <v>153</v>
      </c>
      <c r="F4" s="63"/>
      <c r="G4" s="63"/>
      <c r="H4" s="63"/>
      <c r="I4" s="63"/>
      <c r="J4" s="63"/>
      <c r="K4" s="63"/>
      <c r="L4" s="63"/>
      <c r="M4" s="63"/>
      <c r="N4" s="63"/>
      <c r="O4" s="63"/>
      <c r="P4" s="63"/>
      <c r="Q4" s="63"/>
      <c r="R4" s="63"/>
      <c r="S4" s="63"/>
      <c r="T4" s="63"/>
      <c r="U4" s="63"/>
      <c r="V4" s="63"/>
      <c r="W4" s="63"/>
      <c r="X4" s="63"/>
      <c r="Y4" s="63"/>
      <c r="Z4" s="63"/>
    </row>
    <row r="5">
      <c r="B5" s="62" t="s">
        <v>154</v>
      </c>
      <c r="C5" s="63"/>
      <c r="D5" s="63"/>
      <c r="E5" s="63"/>
      <c r="F5" s="63"/>
      <c r="G5" s="63"/>
      <c r="H5" s="63"/>
      <c r="I5" s="63"/>
      <c r="J5" s="63"/>
      <c r="K5" s="63"/>
      <c r="L5" s="63"/>
      <c r="M5" s="63"/>
      <c r="N5" s="63"/>
      <c r="O5" s="63"/>
      <c r="P5" s="63"/>
      <c r="Q5" s="63"/>
      <c r="R5" s="63"/>
      <c r="S5" s="63"/>
      <c r="T5" s="63"/>
      <c r="U5" s="63"/>
      <c r="V5" s="63"/>
      <c r="W5" s="63"/>
      <c r="X5" s="63"/>
      <c r="Y5" s="63"/>
      <c r="Z5" s="63"/>
    </row>
    <row r="6">
      <c r="B6" s="62" t="s">
        <v>155</v>
      </c>
      <c r="C6" s="63"/>
      <c r="D6" s="63"/>
      <c r="E6" s="63"/>
      <c r="F6" s="63"/>
      <c r="G6" s="63"/>
      <c r="H6" s="63"/>
      <c r="I6" s="63"/>
      <c r="J6" s="63"/>
      <c r="K6" s="63"/>
      <c r="L6" s="63"/>
      <c r="M6" s="63"/>
      <c r="N6" s="63"/>
      <c r="O6" s="63"/>
      <c r="P6" s="63"/>
      <c r="Q6" s="63"/>
      <c r="R6" s="63"/>
      <c r="S6" s="63"/>
      <c r="T6" s="63"/>
      <c r="U6" s="63"/>
      <c r="V6" s="63"/>
      <c r="W6" s="63"/>
      <c r="X6" s="63"/>
      <c r="Y6" s="63"/>
      <c r="Z6" s="63"/>
    </row>
    <row r="7">
      <c r="A7" s="61" t="s">
        <v>156</v>
      </c>
      <c r="B7" s="62" t="s">
        <v>157</v>
      </c>
      <c r="C7" s="63"/>
      <c r="D7" s="63"/>
      <c r="E7" s="63"/>
      <c r="F7" s="63"/>
      <c r="G7" s="63"/>
      <c r="H7" s="63"/>
      <c r="I7" s="63"/>
      <c r="J7" s="63"/>
      <c r="K7" s="63"/>
      <c r="L7" s="63"/>
      <c r="M7" s="63"/>
      <c r="N7" s="63"/>
      <c r="O7" s="63"/>
      <c r="P7" s="63"/>
      <c r="Q7" s="63"/>
      <c r="R7" s="63"/>
      <c r="S7" s="63"/>
      <c r="T7" s="63"/>
      <c r="U7" s="63"/>
      <c r="V7" s="63"/>
      <c r="W7" s="63"/>
      <c r="X7" s="63"/>
      <c r="Y7" s="63"/>
      <c r="Z7" s="63"/>
    </row>
    <row r="8">
      <c r="B8" s="62" t="s">
        <v>158</v>
      </c>
      <c r="C8" s="63"/>
      <c r="D8" s="63"/>
      <c r="E8" s="63"/>
      <c r="F8" s="63"/>
      <c r="G8" s="63"/>
      <c r="H8" s="63"/>
      <c r="I8" s="63"/>
      <c r="J8" s="63"/>
      <c r="K8" s="63"/>
      <c r="L8" s="63"/>
      <c r="M8" s="63"/>
      <c r="N8" s="63"/>
      <c r="O8" s="63"/>
      <c r="P8" s="63"/>
      <c r="Q8" s="63"/>
      <c r="R8" s="63"/>
      <c r="S8" s="63"/>
      <c r="T8" s="63"/>
      <c r="U8" s="63"/>
      <c r="V8" s="63"/>
      <c r="W8" s="63"/>
      <c r="X8" s="63"/>
      <c r="Y8" s="63"/>
      <c r="Z8" s="63"/>
    </row>
    <row r="9">
      <c r="B9" s="62" t="s">
        <v>159</v>
      </c>
      <c r="C9" s="63"/>
      <c r="D9" s="63"/>
      <c r="E9" s="63"/>
      <c r="F9" s="63"/>
      <c r="G9" s="63"/>
      <c r="H9" s="63"/>
      <c r="I9" s="63"/>
      <c r="J9" s="63"/>
      <c r="K9" s="63"/>
      <c r="L9" s="63"/>
      <c r="M9" s="63"/>
      <c r="N9" s="63"/>
      <c r="O9" s="63"/>
      <c r="P9" s="63"/>
      <c r="Q9" s="63"/>
      <c r="R9" s="63"/>
      <c r="S9" s="63"/>
      <c r="T9" s="63"/>
      <c r="U9" s="63"/>
      <c r="V9" s="63"/>
      <c r="W9" s="63"/>
      <c r="X9" s="63"/>
      <c r="Y9" s="63"/>
      <c r="Z9" s="63"/>
    </row>
    <row r="10">
      <c r="B10" s="62" t="s">
        <v>160</v>
      </c>
      <c r="C10" s="63"/>
      <c r="D10" s="63"/>
      <c r="E10" s="63"/>
      <c r="F10" s="63"/>
      <c r="G10" s="63"/>
      <c r="H10" s="63"/>
      <c r="I10" s="63"/>
      <c r="J10" s="63"/>
      <c r="K10" s="63"/>
      <c r="L10" s="63"/>
      <c r="M10" s="63"/>
      <c r="N10" s="63"/>
      <c r="O10" s="63"/>
      <c r="P10" s="63"/>
      <c r="Q10" s="63"/>
      <c r="R10" s="63"/>
      <c r="S10" s="63"/>
      <c r="T10" s="63"/>
      <c r="U10" s="63"/>
      <c r="V10" s="63"/>
      <c r="W10" s="63"/>
      <c r="X10" s="63"/>
      <c r="Y10" s="63"/>
      <c r="Z10" s="63"/>
    </row>
    <row r="11">
      <c r="B11" s="62" t="s">
        <v>161</v>
      </c>
      <c r="C11" s="63"/>
      <c r="D11" s="63"/>
      <c r="E11" s="63"/>
      <c r="F11" s="63"/>
      <c r="G11" s="63"/>
      <c r="H11" s="63"/>
      <c r="I11" s="63"/>
      <c r="J11" s="63"/>
      <c r="K11" s="63"/>
      <c r="L11" s="63"/>
      <c r="M11" s="63"/>
      <c r="N11" s="63"/>
      <c r="O11" s="63"/>
      <c r="P11" s="63"/>
      <c r="Q11" s="63"/>
      <c r="R11" s="63"/>
      <c r="S11" s="63"/>
      <c r="T11" s="63"/>
      <c r="U11" s="63"/>
      <c r="V11" s="63"/>
      <c r="W11" s="63"/>
      <c r="X11" s="63"/>
      <c r="Y11" s="63"/>
      <c r="Z11" s="63"/>
    </row>
    <row r="12">
      <c r="B12" s="62" t="s">
        <v>159</v>
      </c>
      <c r="C12" s="63"/>
      <c r="D12" s="63"/>
      <c r="E12" s="63"/>
      <c r="F12" s="63"/>
      <c r="G12" s="63"/>
      <c r="H12" s="63"/>
      <c r="I12" s="63"/>
      <c r="J12" s="63"/>
      <c r="K12" s="63"/>
      <c r="L12" s="63"/>
      <c r="M12" s="63"/>
      <c r="N12" s="63"/>
      <c r="O12" s="63"/>
      <c r="P12" s="63"/>
      <c r="Q12" s="63"/>
      <c r="R12" s="63"/>
      <c r="S12" s="63"/>
      <c r="T12" s="63"/>
      <c r="U12" s="63"/>
      <c r="V12" s="63"/>
      <c r="W12" s="63"/>
      <c r="X12" s="63"/>
      <c r="Y12" s="63"/>
      <c r="Z12" s="63"/>
    </row>
    <row r="13">
      <c r="A13" s="61" t="s">
        <v>162</v>
      </c>
      <c r="B13" s="62" t="s">
        <v>163</v>
      </c>
      <c r="C13" s="63"/>
      <c r="D13" s="63"/>
      <c r="E13" s="63"/>
      <c r="F13" s="63"/>
      <c r="G13" s="63"/>
      <c r="H13" s="63"/>
      <c r="I13" s="63"/>
      <c r="J13" s="63"/>
      <c r="K13" s="63"/>
      <c r="L13" s="63"/>
      <c r="M13" s="63"/>
      <c r="N13" s="63"/>
      <c r="O13" s="63"/>
      <c r="P13" s="63"/>
      <c r="Q13" s="63"/>
      <c r="R13" s="63"/>
      <c r="S13" s="63"/>
      <c r="T13" s="63"/>
      <c r="U13" s="63"/>
      <c r="V13" s="63"/>
      <c r="W13" s="63"/>
      <c r="X13" s="63"/>
      <c r="Y13" s="63"/>
      <c r="Z13" s="63"/>
    </row>
    <row r="14">
      <c r="B14" s="62" t="s">
        <v>164</v>
      </c>
      <c r="C14" s="63"/>
      <c r="D14" s="63"/>
      <c r="E14" s="63"/>
      <c r="F14" s="63"/>
      <c r="G14" s="63"/>
      <c r="H14" s="63"/>
      <c r="I14" s="63"/>
      <c r="J14" s="63"/>
      <c r="K14" s="63"/>
      <c r="L14" s="63"/>
      <c r="M14" s="63"/>
      <c r="N14" s="63"/>
      <c r="O14" s="63"/>
      <c r="P14" s="63"/>
      <c r="Q14" s="63"/>
      <c r="R14" s="63"/>
      <c r="S14" s="63"/>
      <c r="T14" s="63"/>
      <c r="U14" s="63"/>
      <c r="V14" s="63"/>
      <c r="W14" s="63"/>
      <c r="X14" s="63"/>
      <c r="Y14" s="63"/>
      <c r="Z14" s="63"/>
    </row>
    <row r="15">
      <c r="A15" s="61" t="s">
        <v>165</v>
      </c>
      <c r="B15" s="62" t="s">
        <v>166</v>
      </c>
      <c r="C15" s="63"/>
      <c r="D15" s="63"/>
      <c r="E15" s="63"/>
      <c r="F15" s="63"/>
      <c r="G15" s="63"/>
      <c r="H15" s="63"/>
      <c r="I15" s="63"/>
      <c r="J15" s="63"/>
      <c r="K15" s="63"/>
      <c r="L15" s="63"/>
      <c r="M15" s="63"/>
      <c r="N15" s="63"/>
      <c r="O15" s="63"/>
      <c r="P15" s="63"/>
      <c r="Q15" s="63"/>
      <c r="R15" s="63"/>
      <c r="S15" s="63"/>
      <c r="T15" s="63"/>
      <c r="U15" s="63"/>
      <c r="V15" s="63"/>
      <c r="W15" s="63"/>
      <c r="X15" s="63"/>
      <c r="Y15" s="63"/>
      <c r="Z15" s="63"/>
    </row>
    <row r="16">
      <c r="A16" s="61" t="s">
        <v>51</v>
      </c>
      <c r="B16" s="62" t="s">
        <v>167</v>
      </c>
      <c r="C16" s="63"/>
      <c r="D16" s="63"/>
      <c r="E16" s="63"/>
      <c r="F16" s="63"/>
      <c r="G16" s="63"/>
      <c r="H16" s="63"/>
      <c r="I16" s="63"/>
      <c r="J16" s="63"/>
      <c r="K16" s="63"/>
      <c r="L16" s="63"/>
      <c r="M16" s="63"/>
      <c r="N16" s="63"/>
      <c r="O16" s="63"/>
      <c r="P16" s="63"/>
      <c r="Q16" s="63"/>
      <c r="R16" s="63"/>
      <c r="S16" s="63"/>
      <c r="T16" s="63"/>
      <c r="U16" s="63"/>
      <c r="V16" s="63"/>
      <c r="W16" s="63"/>
      <c r="X16" s="63"/>
      <c r="Y16" s="63"/>
      <c r="Z16" s="63"/>
    </row>
    <row r="17">
      <c r="B17" s="62" t="s">
        <v>168</v>
      </c>
      <c r="C17" s="63"/>
      <c r="D17" s="63"/>
      <c r="E17" s="63"/>
      <c r="F17" s="63"/>
      <c r="G17" s="63"/>
      <c r="H17" s="63"/>
      <c r="I17" s="63"/>
      <c r="J17" s="63"/>
      <c r="K17" s="63"/>
      <c r="L17" s="63"/>
      <c r="M17" s="63"/>
      <c r="N17" s="63"/>
      <c r="O17" s="63"/>
      <c r="P17" s="63"/>
      <c r="Q17" s="63"/>
      <c r="R17" s="63"/>
      <c r="S17" s="63"/>
      <c r="T17" s="63"/>
      <c r="U17" s="63"/>
      <c r="V17" s="63"/>
      <c r="W17" s="63"/>
      <c r="X17" s="63"/>
      <c r="Y17" s="63"/>
      <c r="Z17" s="63"/>
    </row>
    <row r="18">
      <c r="B18" s="62" t="s">
        <v>169</v>
      </c>
      <c r="C18" s="63"/>
      <c r="D18" s="63"/>
      <c r="E18" s="63"/>
      <c r="F18" s="63"/>
      <c r="G18" s="63"/>
      <c r="H18" s="63"/>
      <c r="I18" s="63"/>
      <c r="J18" s="63"/>
      <c r="K18" s="63"/>
      <c r="L18" s="63"/>
      <c r="M18" s="63"/>
      <c r="N18" s="63"/>
      <c r="O18" s="63"/>
      <c r="P18" s="63"/>
      <c r="Q18" s="63"/>
      <c r="R18" s="63"/>
      <c r="S18" s="63"/>
      <c r="T18" s="63"/>
      <c r="U18" s="63"/>
      <c r="V18" s="63"/>
      <c r="W18" s="63"/>
      <c r="X18" s="63"/>
      <c r="Y18" s="63"/>
      <c r="Z18" s="63"/>
    </row>
    <row r="19">
      <c r="B19" s="62" t="s">
        <v>170</v>
      </c>
      <c r="C19" s="63"/>
      <c r="D19" s="63"/>
      <c r="E19" s="63"/>
      <c r="F19" s="63"/>
      <c r="G19" s="63"/>
      <c r="H19" s="63"/>
      <c r="I19" s="63"/>
      <c r="J19" s="63"/>
      <c r="K19" s="63"/>
      <c r="L19" s="63"/>
      <c r="M19" s="63"/>
      <c r="N19" s="63"/>
      <c r="O19" s="63"/>
      <c r="P19" s="63"/>
      <c r="Q19" s="63"/>
      <c r="R19" s="63"/>
      <c r="S19" s="63"/>
      <c r="T19" s="63"/>
      <c r="U19" s="63"/>
      <c r="V19" s="63"/>
      <c r="W19" s="63"/>
      <c r="X19" s="63"/>
      <c r="Y19" s="63"/>
      <c r="Z19" s="63"/>
    </row>
  </sheetData>
  <mergeCells count="5">
    <mergeCell ref="A1:F1"/>
    <mergeCell ref="A4:A6"/>
    <mergeCell ref="A7:A12"/>
    <mergeCell ref="A13:A14"/>
    <mergeCell ref="A16:A19"/>
  </mergeCells>
  <dataValidations>
    <dataValidation type="list" allowBlank="1" showErrorMessage="1" sqref="F4:F19">
      <formula1>"Complete,N/A"</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4" t="s">
        <v>171</v>
      </c>
    </row>
    <row r="2">
      <c r="A2" s="5" t="s">
        <v>172</v>
      </c>
    </row>
    <row r="3" ht="26.25" customHeight="1">
      <c r="A3" s="5" t="s">
        <v>173</v>
      </c>
    </row>
    <row r="4" ht="26.25" customHeight="1"/>
    <row r="5" ht="36.0" customHeight="1"/>
    <row r="6">
      <c r="A6" s="65"/>
    </row>
    <row r="7" ht="18.75" customHeight="1">
      <c r="A7" s="65" t="s">
        <v>174</v>
      </c>
    </row>
    <row r="8">
      <c r="A8" s="66" t="s">
        <v>175</v>
      </c>
    </row>
    <row r="9">
      <c r="A9" s="67"/>
    </row>
    <row r="10">
      <c r="A10" s="68" t="s">
        <v>176</v>
      </c>
      <c r="L10" s="69"/>
      <c r="M10" s="69"/>
      <c r="N10" s="69"/>
      <c r="O10" s="69"/>
      <c r="P10" s="69"/>
      <c r="Q10" s="69"/>
      <c r="R10" s="69"/>
      <c r="S10" s="69"/>
      <c r="T10" s="69"/>
      <c r="U10" s="69"/>
      <c r="V10" s="70"/>
      <c r="W10" s="70"/>
      <c r="X10" s="70"/>
      <c r="Y10" s="70"/>
      <c r="Z10" s="70"/>
    </row>
    <row r="12">
      <c r="A12" s="71" t="s">
        <v>177</v>
      </c>
    </row>
    <row r="13">
      <c r="A13" s="71"/>
      <c r="G13" s="72" t="s">
        <v>178</v>
      </c>
      <c r="I13" s="72" t="s">
        <v>179</v>
      </c>
      <c r="J13" s="73" t="s">
        <v>180</v>
      </c>
      <c r="K13" s="71"/>
      <c r="L13" s="71"/>
      <c r="M13" s="71"/>
      <c r="N13" s="71"/>
      <c r="O13" s="71"/>
      <c r="P13" s="71"/>
      <c r="Q13" s="71"/>
      <c r="R13" s="71"/>
      <c r="S13" s="71"/>
      <c r="T13" s="71"/>
      <c r="U13" s="71"/>
      <c r="V13" s="71"/>
      <c r="W13" s="71"/>
      <c r="X13" s="71"/>
      <c r="Y13" s="71"/>
      <c r="Z13" s="71"/>
    </row>
    <row r="14">
      <c r="A14" s="74" t="s">
        <v>181</v>
      </c>
      <c r="G14" s="74" t="s">
        <v>182</v>
      </c>
      <c r="I14" s="74" t="s">
        <v>183</v>
      </c>
      <c r="J14" s="6"/>
    </row>
    <row r="15">
      <c r="A15" s="74" t="s">
        <v>184</v>
      </c>
      <c r="G15" s="74" t="s">
        <v>185</v>
      </c>
      <c r="I15" s="74" t="s">
        <v>186</v>
      </c>
      <c r="J15" s="6"/>
    </row>
    <row r="16">
      <c r="A16" s="74" t="s">
        <v>187</v>
      </c>
      <c r="G16" s="74" t="s">
        <v>182</v>
      </c>
      <c r="I16" s="74" t="s">
        <v>188</v>
      </c>
      <c r="J16" s="6"/>
    </row>
    <row r="17">
      <c r="A17" s="74" t="s">
        <v>189</v>
      </c>
      <c r="G17" s="74" t="s">
        <v>185</v>
      </c>
      <c r="I17" s="74" t="s">
        <v>188</v>
      </c>
      <c r="J17" s="6"/>
    </row>
    <row r="18">
      <c r="A18" s="74" t="s">
        <v>190</v>
      </c>
      <c r="G18" s="74" t="s">
        <v>185</v>
      </c>
      <c r="I18" s="74" t="s">
        <v>186</v>
      </c>
      <c r="J18" s="6"/>
    </row>
    <row r="19">
      <c r="A19" s="74" t="s">
        <v>191</v>
      </c>
      <c r="G19" s="74" t="s">
        <v>185</v>
      </c>
      <c r="I19" s="74" t="s">
        <v>186</v>
      </c>
      <c r="J19" s="6"/>
    </row>
    <row r="20">
      <c r="A20" s="74" t="s">
        <v>192</v>
      </c>
      <c r="G20" s="74" t="s">
        <v>185</v>
      </c>
      <c r="I20" s="74" t="s">
        <v>186</v>
      </c>
      <c r="J20" s="6"/>
    </row>
    <row r="21">
      <c r="A21" s="74" t="s">
        <v>193</v>
      </c>
      <c r="G21" s="74" t="s">
        <v>182</v>
      </c>
      <c r="I21" s="74" t="s">
        <v>194</v>
      </c>
      <c r="J21" s="6"/>
    </row>
    <row r="22">
      <c r="A22" s="74" t="s">
        <v>195</v>
      </c>
      <c r="G22" s="74" t="s">
        <v>185</v>
      </c>
      <c r="I22" s="74" t="s">
        <v>196</v>
      </c>
      <c r="J22" s="6"/>
    </row>
    <row r="23">
      <c r="A23" s="74" t="s">
        <v>197</v>
      </c>
      <c r="G23" s="74" t="s">
        <v>185</v>
      </c>
      <c r="I23" s="74" t="s">
        <v>188</v>
      </c>
      <c r="J23" s="6"/>
    </row>
    <row r="25">
      <c r="A25" s="75" t="s">
        <v>198</v>
      </c>
    </row>
    <row r="26">
      <c r="A26" s="75"/>
    </row>
    <row r="27">
      <c r="A27" s="74" t="s">
        <v>199</v>
      </c>
      <c r="G27" s="74" t="s">
        <v>185</v>
      </c>
      <c r="I27" s="74" t="s">
        <v>200</v>
      </c>
      <c r="J27" s="6"/>
    </row>
    <row r="28">
      <c r="A28" s="74" t="s">
        <v>201</v>
      </c>
      <c r="G28" s="74" t="s">
        <v>182</v>
      </c>
      <c r="I28" s="74" t="s">
        <v>202</v>
      </c>
      <c r="J28" s="6"/>
    </row>
    <row r="29">
      <c r="A29" s="74" t="s">
        <v>203</v>
      </c>
      <c r="G29" s="74" t="s">
        <v>185</v>
      </c>
      <c r="I29" s="74" t="s">
        <v>188</v>
      </c>
      <c r="J29" s="6"/>
    </row>
    <row r="30">
      <c r="A30" s="74" t="s">
        <v>204</v>
      </c>
      <c r="G30" s="74" t="s">
        <v>182</v>
      </c>
      <c r="I30" s="74" t="s">
        <v>205</v>
      </c>
      <c r="J30" s="6"/>
    </row>
    <row r="31">
      <c r="A31" s="74" t="s">
        <v>206</v>
      </c>
      <c r="G31" s="74" t="s">
        <v>182</v>
      </c>
      <c r="I31" s="74" t="s">
        <v>194</v>
      </c>
      <c r="J31" s="6"/>
    </row>
    <row r="32">
      <c r="A32" s="74" t="s">
        <v>207</v>
      </c>
      <c r="G32" s="74" t="s">
        <v>182</v>
      </c>
      <c r="I32" s="74" t="s">
        <v>208</v>
      </c>
      <c r="J32" s="6"/>
    </row>
    <row r="33">
      <c r="A33" s="74" t="s">
        <v>209</v>
      </c>
      <c r="G33" s="74" t="s">
        <v>185</v>
      </c>
      <c r="I33" s="74" t="s">
        <v>200</v>
      </c>
      <c r="J33" s="6"/>
    </row>
    <row r="34">
      <c r="A34" s="74" t="s">
        <v>210</v>
      </c>
      <c r="G34" s="74" t="s">
        <v>185</v>
      </c>
      <c r="I34" s="74" t="s">
        <v>200</v>
      </c>
      <c r="J34" s="6"/>
    </row>
    <row r="36">
      <c r="A36" s="76" t="s">
        <v>211</v>
      </c>
    </row>
    <row r="37">
      <c r="A37" s="77" t="s">
        <v>212</v>
      </c>
    </row>
    <row r="38">
      <c r="A38" s="78"/>
      <c r="L38" s="78"/>
      <c r="M38" s="78"/>
      <c r="N38" s="78"/>
      <c r="O38" s="78"/>
      <c r="P38" s="78"/>
      <c r="Q38" s="78"/>
      <c r="R38" s="78"/>
      <c r="S38" s="78"/>
      <c r="T38" s="78"/>
      <c r="U38" s="78"/>
      <c r="V38" s="78"/>
      <c r="W38" s="78"/>
      <c r="X38" s="78"/>
      <c r="Y38" s="78"/>
      <c r="Z38" s="78"/>
    </row>
    <row r="39">
      <c r="A39" s="68" t="s">
        <v>213</v>
      </c>
      <c r="L39" s="69"/>
      <c r="M39" s="69"/>
      <c r="N39" s="69"/>
      <c r="O39" s="69"/>
      <c r="P39" s="69"/>
      <c r="Q39" s="69"/>
      <c r="R39" s="69"/>
      <c r="S39" s="69"/>
      <c r="T39" s="69"/>
      <c r="U39" s="69"/>
      <c r="V39" s="70"/>
      <c r="W39" s="70"/>
      <c r="X39" s="70"/>
      <c r="Y39" s="70"/>
      <c r="Z39" s="70"/>
    </row>
    <row r="40" ht="12.75" customHeight="1"/>
    <row r="41">
      <c r="A41" s="79" t="s">
        <v>214</v>
      </c>
      <c r="L41" s="79"/>
      <c r="M41" s="79"/>
      <c r="N41" s="79"/>
      <c r="O41" s="79"/>
      <c r="P41" s="79"/>
      <c r="Q41" s="79"/>
      <c r="R41" s="79"/>
      <c r="S41" s="79"/>
      <c r="T41" s="79"/>
      <c r="U41" s="79"/>
      <c r="V41" s="79"/>
      <c r="W41" s="79"/>
      <c r="X41" s="79"/>
      <c r="Y41" s="79"/>
      <c r="Z41" s="79"/>
    </row>
    <row r="42">
      <c r="L42" s="79"/>
      <c r="M42" s="79"/>
      <c r="N42" s="79"/>
      <c r="O42" s="79"/>
      <c r="P42" s="79"/>
      <c r="Q42" s="79"/>
      <c r="R42" s="79"/>
      <c r="S42" s="79"/>
      <c r="T42" s="79"/>
      <c r="U42" s="79"/>
      <c r="V42" s="79"/>
      <c r="W42" s="79"/>
      <c r="X42" s="79"/>
      <c r="Y42" s="79"/>
      <c r="Z42" s="79"/>
    </row>
    <row r="43" ht="51.75" customHeight="1">
      <c r="L43" s="79"/>
      <c r="M43" s="79"/>
      <c r="N43" s="79"/>
      <c r="O43" s="79"/>
      <c r="P43" s="79"/>
      <c r="Q43" s="79"/>
      <c r="R43" s="79"/>
      <c r="S43" s="79"/>
      <c r="T43" s="79"/>
      <c r="U43" s="79"/>
      <c r="V43" s="79"/>
      <c r="W43" s="79"/>
      <c r="X43" s="79"/>
      <c r="Y43" s="79"/>
      <c r="Z43" s="79"/>
    </row>
    <row r="45">
      <c r="A45" s="71"/>
      <c r="G45" s="72" t="s">
        <v>178</v>
      </c>
      <c r="J45" s="73" t="s">
        <v>180</v>
      </c>
      <c r="K45" s="71"/>
      <c r="L45" s="71"/>
      <c r="M45" s="71"/>
      <c r="N45" s="71"/>
      <c r="O45" s="71"/>
      <c r="P45" s="71"/>
      <c r="Q45" s="71"/>
      <c r="R45" s="71"/>
      <c r="S45" s="71"/>
      <c r="T45" s="71"/>
      <c r="U45" s="71"/>
      <c r="V45" s="71"/>
      <c r="W45" s="71"/>
      <c r="X45" s="71"/>
      <c r="Y45" s="71"/>
      <c r="Z45" s="71"/>
    </row>
    <row r="46">
      <c r="A46" s="80" t="s">
        <v>215</v>
      </c>
      <c r="G46" s="74" t="s">
        <v>182</v>
      </c>
      <c r="J46" s="6"/>
    </row>
    <row r="47">
      <c r="A47" s="80" t="s">
        <v>216</v>
      </c>
      <c r="G47" s="81" t="s">
        <v>182</v>
      </c>
      <c r="J47" s="6"/>
    </row>
    <row r="48">
      <c r="A48" s="80" t="s">
        <v>217</v>
      </c>
      <c r="G48" s="74" t="s">
        <v>182</v>
      </c>
      <c r="J48" s="6"/>
    </row>
    <row r="49">
      <c r="A49" s="80" t="s">
        <v>218</v>
      </c>
      <c r="G49" s="81" t="s">
        <v>182</v>
      </c>
      <c r="J49" s="6"/>
    </row>
    <row r="50">
      <c r="A50" s="75"/>
    </row>
    <row r="51">
      <c r="A51" s="80" t="s">
        <v>219</v>
      </c>
      <c r="G51" s="81" t="s">
        <v>220</v>
      </c>
      <c r="J51" s="6"/>
    </row>
    <row r="52">
      <c r="A52" s="80" t="s">
        <v>221</v>
      </c>
      <c r="G52" s="81" t="s">
        <v>220</v>
      </c>
      <c r="J52" s="6"/>
    </row>
    <row r="53">
      <c r="A53" s="80" t="s">
        <v>222</v>
      </c>
      <c r="G53" s="81" t="s">
        <v>220</v>
      </c>
      <c r="J53" s="6"/>
    </row>
    <row r="54">
      <c r="G54" s="82" t="s">
        <v>223</v>
      </c>
    </row>
    <row r="56">
      <c r="A56" s="83"/>
    </row>
  </sheetData>
  <mergeCells count="118">
    <mergeCell ref="A30:F30"/>
    <mergeCell ref="G30:H30"/>
    <mergeCell ref="A31:F31"/>
    <mergeCell ref="G31:H31"/>
    <mergeCell ref="A32:F32"/>
    <mergeCell ref="G32:H32"/>
    <mergeCell ref="G33:H33"/>
    <mergeCell ref="A33:F33"/>
    <mergeCell ref="A34:F34"/>
    <mergeCell ref="G34:H34"/>
    <mergeCell ref="A35:F35"/>
    <mergeCell ref="A36:Z36"/>
    <mergeCell ref="A38:K38"/>
    <mergeCell ref="A39:K39"/>
    <mergeCell ref="A40:K40"/>
    <mergeCell ref="A41:K43"/>
    <mergeCell ref="A44:Z44"/>
    <mergeCell ref="A45:F45"/>
    <mergeCell ref="G45:I45"/>
    <mergeCell ref="A46:F46"/>
    <mergeCell ref="G46:I46"/>
    <mergeCell ref="A47:F47"/>
    <mergeCell ref="G47:I47"/>
    <mergeCell ref="A48:F48"/>
    <mergeCell ref="G48:I48"/>
    <mergeCell ref="A49:F49"/>
    <mergeCell ref="G49:I49"/>
    <mergeCell ref="A50:Z50"/>
    <mergeCell ref="A54:F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9:Z89"/>
    <mergeCell ref="A90:Z90"/>
    <mergeCell ref="A91:Z91"/>
    <mergeCell ref="A92:Z92"/>
    <mergeCell ref="A93:Z93"/>
    <mergeCell ref="A94:Z94"/>
    <mergeCell ref="A82:Z82"/>
    <mergeCell ref="A83:Z83"/>
    <mergeCell ref="A84:Z84"/>
    <mergeCell ref="A85:Z85"/>
    <mergeCell ref="A86:Z86"/>
    <mergeCell ref="A87:Z87"/>
    <mergeCell ref="A88:Z88"/>
    <mergeCell ref="A22:F22"/>
    <mergeCell ref="G22:H22"/>
    <mergeCell ref="G23:H23"/>
    <mergeCell ref="A23:F23"/>
    <mergeCell ref="A18:F18"/>
    <mergeCell ref="G18:H18"/>
    <mergeCell ref="A19:F19"/>
    <mergeCell ref="G19:H19"/>
    <mergeCell ref="A20:F20"/>
    <mergeCell ref="G20:H20"/>
    <mergeCell ref="A24:Z24"/>
    <mergeCell ref="A1:K1"/>
    <mergeCell ref="L1:Q2"/>
    <mergeCell ref="A2:J2"/>
    <mergeCell ref="A3:Z5"/>
    <mergeCell ref="A6:Z6"/>
    <mergeCell ref="A7:Z7"/>
    <mergeCell ref="A8:Z8"/>
    <mergeCell ref="A9:Z9"/>
    <mergeCell ref="A10:K10"/>
    <mergeCell ref="A11:Z11"/>
    <mergeCell ref="A12:Z12"/>
    <mergeCell ref="A13:F13"/>
    <mergeCell ref="G13:H13"/>
    <mergeCell ref="G14:H14"/>
    <mergeCell ref="A14:F14"/>
    <mergeCell ref="A15:F15"/>
    <mergeCell ref="G15:H15"/>
    <mergeCell ref="A16:F16"/>
    <mergeCell ref="G16:H16"/>
    <mergeCell ref="A17:F17"/>
    <mergeCell ref="G17:H17"/>
    <mergeCell ref="A25:Z25"/>
    <mergeCell ref="A26:Z26"/>
    <mergeCell ref="A27:F27"/>
    <mergeCell ref="G27:H27"/>
    <mergeCell ref="A28:F28"/>
    <mergeCell ref="G28:H28"/>
    <mergeCell ref="A29:F29"/>
    <mergeCell ref="G29:H29"/>
    <mergeCell ref="A51:F51"/>
    <mergeCell ref="G51:I51"/>
    <mergeCell ref="A52:F52"/>
    <mergeCell ref="G52:I52"/>
    <mergeCell ref="A53:F53"/>
    <mergeCell ref="G53:I53"/>
    <mergeCell ref="G54:J54"/>
    <mergeCell ref="A21:F21"/>
    <mergeCell ref="G21:H21"/>
  </mergeCells>
  <dataValidations>
    <dataValidation type="list" allowBlank="1" showErrorMessage="1" sqref="J14:J23 J27:J34 J46:J49 J51:J53">
      <formula1>"Not Started,Booked,Complete"</formula1>
    </dataValidation>
  </dataValidations>
  <hyperlinks>
    <hyperlink r:id="rId1" ref="A2"/>
    <hyperlink r:id="rId2" ref="A3"/>
    <hyperlink r:id="rId3" ref="A8"/>
    <hyperlink r:id="rId4" ref="A36"/>
    <hyperlink r:id="rId5" location="h_01HMRGD2ASQ3KQ8DZAK5K9BXNT" ref="A46"/>
    <hyperlink r:id="rId6" location="h_01HG104CXW11F78SC67Y6KQJAW" ref="A47"/>
    <hyperlink r:id="rId7" location="h_01HMRGWKA77C92N4BJ860DRA1J" ref="A48"/>
    <hyperlink r:id="rId8" location="h_01HG0XGXD24BM7AYAXYVCXPNCR" ref="A49"/>
    <hyperlink r:id="rId9" location="h_01HMRNRH3B04G9XEP44E43F1GD" ref="A51"/>
    <hyperlink r:id="rId10" ref="A52"/>
    <hyperlink r:id="rId11" location="h_01HMXWMT5SPNXPWV57PWN2HF3J" ref="A53"/>
    <hyperlink r:id="rId12" ref="G54"/>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33.25"/>
    <col customWidth="1" min="4" max="4" width="33.63"/>
    <col customWidth="1" min="6" max="6" width="31.88"/>
  </cols>
  <sheetData>
    <row r="1">
      <c r="A1" s="84"/>
      <c r="B1" s="1" t="s">
        <v>224</v>
      </c>
    </row>
    <row r="2">
      <c r="A2" s="85"/>
    </row>
    <row r="3">
      <c r="A3" s="86"/>
      <c r="B3" s="87" t="s">
        <v>225</v>
      </c>
    </row>
    <row r="4">
      <c r="A4" s="88"/>
      <c r="B4" s="89"/>
    </row>
    <row r="5">
      <c r="A5" s="90"/>
      <c r="B5" s="91" t="s">
        <v>226</v>
      </c>
      <c r="H5" s="92"/>
      <c r="I5" s="92"/>
      <c r="J5" s="92"/>
      <c r="K5" s="92"/>
      <c r="L5" s="92"/>
      <c r="M5" s="92"/>
      <c r="N5" s="92"/>
      <c r="O5" s="92"/>
      <c r="P5" s="92"/>
      <c r="Q5" s="92"/>
      <c r="R5" s="92"/>
      <c r="S5" s="92"/>
      <c r="T5" s="92"/>
      <c r="U5" s="92"/>
      <c r="V5" s="92"/>
      <c r="W5" s="92"/>
      <c r="X5" s="92"/>
      <c r="Y5" s="92"/>
      <c r="Z5" s="92"/>
    </row>
    <row r="6">
      <c r="A6" s="93"/>
      <c r="B6" s="80" t="s">
        <v>227</v>
      </c>
      <c r="H6" s="94"/>
      <c r="I6" s="94"/>
      <c r="J6" s="94"/>
      <c r="K6" s="94"/>
      <c r="L6" s="94"/>
      <c r="M6" s="94"/>
      <c r="N6" s="94"/>
      <c r="O6" s="94"/>
      <c r="P6" s="94"/>
      <c r="Q6" s="94"/>
      <c r="R6" s="94"/>
      <c r="S6" s="94"/>
      <c r="T6" s="94"/>
      <c r="U6" s="94"/>
      <c r="V6" s="94"/>
      <c r="W6" s="94"/>
      <c r="X6" s="94"/>
      <c r="Y6" s="94"/>
      <c r="Z6" s="94"/>
    </row>
    <row r="7">
      <c r="A7" s="95"/>
      <c r="B7" s="96" t="s">
        <v>228</v>
      </c>
      <c r="H7" s="92"/>
      <c r="I7" s="92"/>
      <c r="J7" s="92"/>
      <c r="K7" s="92"/>
      <c r="L7" s="92"/>
      <c r="M7" s="92"/>
      <c r="N7" s="92"/>
      <c r="O7" s="92"/>
      <c r="P7" s="92"/>
      <c r="Q7" s="92"/>
      <c r="R7" s="92"/>
      <c r="S7" s="92"/>
      <c r="T7" s="92"/>
      <c r="U7" s="92"/>
      <c r="V7" s="92"/>
      <c r="W7" s="92"/>
      <c r="X7" s="92"/>
      <c r="Y7" s="92"/>
      <c r="Z7" s="92"/>
    </row>
    <row r="8">
      <c r="A8" s="95"/>
      <c r="B8" s="96" t="s">
        <v>229</v>
      </c>
      <c r="H8" s="92"/>
      <c r="I8" s="92"/>
      <c r="J8" s="92"/>
      <c r="K8" s="92"/>
      <c r="L8" s="92"/>
      <c r="M8" s="92"/>
      <c r="N8" s="92"/>
      <c r="O8" s="92"/>
      <c r="P8" s="92"/>
      <c r="Q8" s="92"/>
      <c r="R8" s="92"/>
      <c r="S8" s="92"/>
      <c r="T8" s="92"/>
      <c r="U8" s="92"/>
      <c r="V8" s="92"/>
      <c r="W8" s="92"/>
      <c r="X8" s="92"/>
      <c r="Y8" s="92"/>
      <c r="Z8" s="92"/>
    </row>
    <row r="9">
      <c r="A9" s="95"/>
      <c r="B9" s="96" t="s">
        <v>230</v>
      </c>
      <c r="H9" s="92"/>
      <c r="I9" s="92"/>
      <c r="J9" s="92"/>
      <c r="K9" s="92"/>
      <c r="L9" s="92"/>
      <c r="M9" s="92"/>
      <c r="N9" s="92"/>
      <c r="O9" s="92"/>
      <c r="P9" s="92"/>
      <c r="Q9" s="92"/>
      <c r="R9" s="92"/>
      <c r="S9" s="92"/>
      <c r="T9" s="92"/>
      <c r="U9" s="92"/>
      <c r="V9" s="92"/>
      <c r="W9" s="92"/>
      <c r="X9" s="92"/>
      <c r="Y9" s="92"/>
      <c r="Z9" s="92"/>
    </row>
    <row r="10">
      <c r="A10" s="95"/>
      <c r="B10" s="96" t="s">
        <v>231</v>
      </c>
      <c r="H10" s="92"/>
      <c r="I10" s="92"/>
      <c r="J10" s="92"/>
      <c r="K10" s="92"/>
      <c r="L10" s="92"/>
      <c r="M10" s="92"/>
      <c r="N10" s="92"/>
      <c r="O10" s="92"/>
      <c r="P10" s="92"/>
      <c r="Q10" s="92"/>
      <c r="R10" s="92"/>
      <c r="S10" s="92"/>
      <c r="T10" s="92"/>
      <c r="U10" s="92"/>
      <c r="V10" s="92"/>
      <c r="W10" s="92"/>
      <c r="X10" s="92"/>
      <c r="Y10" s="92"/>
      <c r="Z10" s="92"/>
    </row>
    <row r="11">
      <c r="A11" s="97"/>
    </row>
    <row r="12">
      <c r="A12" s="97"/>
      <c r="B12" s="98" t="s">
        <v>232</v>
      </c>
    </row>
    <row r="14">
      <c r="B14" s="99" t="s">
        <v>233</v>
      </c>
    </row>
    <row r="16">
      <c r="B16" s="100" t="s">
        <v>234</v>
      </c>
      <c r="C16" s="101"/>
      <c r="D16" s="102" t="s">
        <v>235</v>
      </c>
      <c r="E16" s="101"/>
      <c r="F16" s="102" t="s">
        <v>236</v>
      </c>
      <c r="G16" s="101"/>
    </row>
    <row r="17">
      <c r="B17" s="103" t="s">
        <v>237</v>
      </c>
      <c r="C17" s="101"/>
      <c r="D17" s="104" t="s">
        <v>237</v>
      </c>
      <c r="E17" s="101"/>
      <c r="F17" s="104" t="s">
        <v>237</v>
      </c>
      <c r="G17" s="101"/>
    </row>
    <row r="18">
      <c r="B18" s="105" t="s">
        <v>238</v>
      </c>
      <c r="C18" s="101"/>
      <c r="D18" s="106" t="s">
        <v>238</v>
      </c>
      <c r="E18" s="101"/>
      <c r="F18" s="106" t="s">
        <v>238</v>
      </c>
      <c r="G18" s="101"/>
    </row>
  </sheetData>
  <mergeCells count="100">
    <mergeCell ref="A53:Z53"/>
    <mergeCell ref="A54:Z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2:Z82"/>
    <mergeCell ref="A83:Z83"/>
    <mergeCell ref="A84:Z84"/>
    <mergeCell ref="A85:Z85"/>
    <mergeCell ref="A86:Z86"/>
    <mergeCell ref="A87:Z87"/>
    <mergeCell ref="A88:Z88"/>
    <mergeCell ref="A89:Z89"/>
    <mergeCell ref="A90:Z90"/>
    <mergeCell ref="A91:Z91"/>
    <mergeCell ref="A92:Z92"/>
    <mergeCell ref="A93:Z93"/>
    <mergeCell ref="A94:Z94"/>
    <mergeCell ref="A102:Z102"/>
    <mergeCell ref="A103:Z103"/>
    <mergeCell ref="A95:Z95"/>
    <mergeCell ref="A96:Z96"/>
    <mergeCell ref="A97:Z97"/>
    <mergeCell ref="A98:Z98"/>
    <mergeCell ref="A99:Z99"/>
    <mergeCell ref="A100:Z100"/>
    <mergeCell ref="A101:Z101"/>
    <mergeCell ref="B1:G1"/>
    <mergeCell ref="A2:Z2"/>
    <mergeCell ref="B3:G3"/>
    <mergeCell ref="B4:G4"/>
    <mergeCell ref="B5:G5"/>
    <mergeCell ref="B6:G6"/>
    <mergeCell ref="B7:G7"/>
    <mergeCell ref="B8:G8"/>
    <mergeCell ref="B9:G9"/>
    <mergeCell ref="B10:G10"/>
    <mergeCell ref="A11:Z11"/>
    <mergeCell ref="B12:G12"/>
    <mergeCell ref="A13:Z13"/>
    <mergeCell ref="B14:G14"/>
    <mergeCell ref="A15:Z15"/>
    <mergeCell ref="A19:Z19"/>
    <mergeCell ref="A20:Z20"/>
    <mergeCell ref="A21:Z21"/>
    <mergeCell ref="A22:Z22"/>
    <mergeCell ref="A23:Z23"/>
    <mergeCell ref="A24:Z24"/>
    <mergeCell ref="A25:Z25"/>
    <mergeCell ref="A26:Z26"/>
    <mergeCell ref="A27:Z27"/>
    <mergeCell ref="A28:Z28"/>
    <mergeCell ref="A29:Z29"/>
    <mergeCell ref="A30:Z30"/>
    <mergeCell ref="A31:Z31"/>
    <mergeCell ref="A32:Z32"/>
    <mergeCell ref="A33:Z33"/>
    <mergeCell ref="A34:Z34"/>
    <mergeCell ref="A35:Z35"/>
    <mergeCell ref="A36:Z36"/>
    <mergeCell ref="A37:Z37"/>
    <mergeCell ref="A38:Z38"/>
    <mergeCell ref="A39:Z39"/>
    <mergeCell ref="A40:Z40"/>
    <mergeCell ref="A41:Z41"/>
    <mergeCell ref="A42:Z42"/>
    <mergeCell ref="A43:Z43"/>
    <mergeCell ref="A44:Z44"/>
    <mergeCell ref="A45:Z45"/>
    <mergeCell ref="A46:Z46"/>
    <mergeCell ref="A47:Z47"/>
    <mergeCell ref="A48:Z48"/>
    <mergeCell ref="A49:Z49"/>
    <mergeCell ref="A50:Z50"/>
    <mergeCell ref="A51:Z51"/>
    <mergeCell ref="A52:Z52"/>
  </mergeCells>
  <hyperlinks>
    <hyperlink r:id="rId1" ref="B5"/>
    <hyperlink r:id="rId2" ref="B6"/>
    <hyperlink r:id="rId3" ref="B7"/>
    <hyperlink r:id="rId4" ref="B8"/>
    <hyperlink r:id="rId5" ref="B9"/>
    <hyperlink r:id="rId6" ref="B10"/>
    <hyperlink r:id="rId7" ref="B14"/>
  </hyperlinks>
  <drawing r:id="rId8"/>
</worksheet>
</file>