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Users/taniqua.grant-skyers/Downloads/"/>
    </mc:Choice>
  </mc:AlternateContent>
  <xr:revisionPtr revIDLastSave="34" documentId="13_ncr:1_{563B93B5-98AE-4C4F-8B8E-CE6B15C5A211}" xr6:coauthVersionLast="47" xr6:coauthVersionMax="47" xr10:uidLastSave="{870D92F4-3076-4DD3-B09E-5156FF8B16A4}"/>
  <bookViews>
    <workbookView xWindow="0" yWindow="660" windowWidth="29400" windowHeight="18460" firstSheet="1" activeTab="1" xr2:uid="{00000000-000D-0000-FFFF-FFFF00000000}"/>
  </bookViews>
  <sheets>
    <sheet name="Pre-Migration Data Cleansing" sheetId="1" r:id="rId1"/>
    <sheet name="Migration Data Counts and Chec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<sst xmlns="http://schemas.openxmlformats.org/spreadsheetml/2006/main" count="225" uniqueCount="138">
  <si>
    <t xml:space="preserve">Pre Migration Data Cleansing </t>
  </si>
  <si>
    <r>
      <rPr>
        <sz val="10"/>
        <color theme="1"/>
        <rFont val="Inter"/>
      </rPr>
      <t xml:space="preserve">We've prepared these data checks and cleansing tasks for you to complete in your current MIS.
They will help to make sure the data we migrate to your new Arbor system is tidy, up to date and stored in the correct place.
</t>
    </r>
    <r>
      <rPr>
        <b/>
        <sz val="10"/>
        <color theme="1"/>
        <rFont val="Inter"/>
      </rPr>
      <t xml:space="preserve">We have split these checks down into two categories:
1. </t>
    </r>
    <r>
      <rPr>
        <b/>
        <sz val="10"/>
        <color rgb="FFFF0000"/>
        <rFont val="Inter"/>
      </rPr>
      <t xml:space="preserve">Required: </t>
    </r>
    <r>
      <rPr>
        <sz val="10"/>
        <color theme="1"/>
        <rFont val="Inter"/>
      </rPr>
      <t>You must check this to ensure data migrates correctly so you can use your Arbor MIS on Go Live day</t>
    </r>
    <r>
      <rPr>
        <b/>
        <sz val="10"/>
        <color theme="1"/>
        <rFont val="Inter"/>
      </rPr>
      <t xml:space="preserve">
2. </t>
    </r>
    <r>
      <rPr>
        <b/>
        <sz val="10"/>
        <color rgb="FFFF9900"/>
        <rFont val="Inter"/>
      </rPr>
      <t>Recommended:</t>
    </r>
    <r>
      <rPr>
        <b/>
        <sz val="10"/>
        <color theme="1"/>
        <rFont val="Inter"/>
      </rPr>
      <t xml:space="preserve"> </t>
    </r>
    <r>
      <rPr>
        <sz val="10"/>
        <color theme="1"/>
        <rFont val="Inter"/>
      </rPr>
      <t>We recommend you complete this check, but it is also possible to check this in Arbor after your migration</t>
    </r>
    <r>
      <rPr>
        <b/>
        <sz val="10"/>
        <color theme="1"/>
        <rFont val="Inter"/>
      </rPr>
      <t xml:space="preserve">
You should complete all </t>
    </r>
    <r>
      <rPr>
        <b/>
        <sz val="10"/>
        <color rgb="FFFF0000"/>
        <rFont val="Inter"/>
      </rPr>
      <t>Required</t>
    </r>
    <r>
      <rPr>
        <b/>
        <sz val="10"/>
        <color theme="1"/>
        <rFont val="Inter"/>
      </rPr>
      <t xml:space="preserve"> checks by the end of Week 3 of your onboarding journey.</t>
    </r>
  </si>
  <si>
    <t xml:space="preserve">Field </t>
  </si>
  <si>
    <t>Check</t>
  </si>
  <si>
    <t>Reasoning</t>
  </si>
  <si>
    <t>How</t>
  </si>
  <si>
    <t>Cleanse Type</t>
  </si>
  <si>
    <t>Status</t>
  </si>
  <si>
    <t>Staff Data</t>
  </si>
  <si>
    <t>Staff Email</t>
  </si>
  <si>
    <r>
      <rPr>
        <sz val="10"/>
        <color rgb="FF3F3F3F"/>
        <rFont val="Inter"/>
      </rPr>
      <t xml:space="preserve">Check that all staff have a </t>
    </r>
    <r>
      <rPr>
        <b/>
        <sz val="10"/>
        <color rgb="FF3F3F3F"/>
        <rFont val="Inter"/>
      </rPr>
      <t>work email address</t>
    </r>
    <r>
      <rPr>
        <sz val="10"/>
        <color rgb="FF3F3F3F"/>
        <rFont val="Inter"/>
      </rPr>
      <t xml:space="preserve"> on their staff profile in Bromcom. </t>
    </r>
  </si>
  <si>
    <r>
      <rPr>
        <sz val="10"/>
        <color rgb="FF3F3F3F"/>
        <rFont val="Inter"/>
      </rPr>
      <t xml:space="preserve">This will become their Arbor username. </t>
    </r>
    <r>
      <rPr>
        <b/>
        <sz val="10"/>
        <color rgb="FF3F3F3F"/>
        <rFont val="Inter"/>
      </rPr>
      <t xml:space="preserve">Staff will not be able to log in to Arbor without an email address in their profile. 
</t>
    </r>
    <r>
      <rPr>
        <u/>
        <sz val="10"/>
        <color rgb="FF1155CC"/>
        <rFont val="Inter"/>
      </rPr>
      <t>Click here for more information on how we migrate email addresses.</t>
    </r>
  </si>
  <si>
    <t>Add a work email address to their profile. This will need to be set as main and primary, check for any errors or typos.</t>
  </si>
  <si>
    <t>Required</t>
  </si>
  <si>
    <t>Complete</t>
  </si>
  <si>
    <t>Historic Staff Contracts</t>
  </si>
  <si>
    <t>Check that any old staff contracts and roles have an end date so that we don't migrate them as 'current' into Arbor.</t>
  </si>
  <si>
    <r>
      <rPr>
        <sz val="10"/>
        <color rgb="FF3F3F3F"/>
        <rFont val="Inter"/>
      </rPr>
      <t xml:space="preserve">If historic staff do not have an end date on their contract </t>
    </r>
    <r>
      <rPr>
        <b/>
        <sz val="10"/>
        <color rgb="FF3F3F3F"/>
        <rFont val="Inter"/>
      </rPr>
      <t>and</t>
    </r>
    <r>
      <rPr>
        <sz val="10"/>
        <color rgb="FF3F3F3F"/>
        <rFont val="Inter"/>
      </rPr>
      <t xml:space="preserve"> role, they will migrate to your new Arbor site as active staff members, and you'll need to correct this in Arbor.
</t>
    </r>
    <r>
      <rPr>
        <u/>
        <sz val="10"/>
        <color rgb="FF1155CC"/>
        <rFont val="Inter"/>
      </rPr>
      <t>Click here for information on what to do in Arbor if this happens and old staff members have migrated as current staff</t>
    </r>
  </si>
  <si>
    <t>Add end dates to all contracts and roles for staff that are no longer working at the school.</t>
  </si>
  <si>
    <t>In Progress</t>
  </si>
  <si>
    <t>Current Staff Contracts and Roles</t>
  </si>
  <si>
    <t>Ensure all current staff have an active business role and a current contract in Bromcom to enable us to migrate them a business role in Arbor.</t>
  </si>
  <si>
    <r>
      <rPr>
        <sz val="10"/>
        <color rgb="FF3F3F3F"/>
        <rFont val="Inter"/>
      </rPr>
      <t xml:space="preserve">All staff need a business role to be able to log into Arbor.
When we migrate your data to Arbor, we will assign staff a business role based on the current staff contracts.
If you don't have staff contracts in Bromcom, we will use data from additional Bromcom columns ('roles', 'teacher Category', or the 'Is Teacher' flag). Where there is no data present in Bromcom, we will default the role to 'Teacher'. 
Staff must have an active business role to be able to log in to Arbor, therefore contracts and roles in Bromcom must be up to date and reflect the staff members current role e.g. if a teaching assistant is now a teacher, but their contract hasn't been updated in Bromcom they will migrate to Arbor with a TA role.
</t>
    </r>
    <r>
      <rPr>
        <u/>
        <sz val="10"/>
        <color rgb="FF1155CC"/>
        <rFont val="Inter"/>
      </rPr>
      <t>Click here for more information on how we migrate this.</t>
    </r>
  </si>
  <si>
    <t>Check all staff have an up to date role and contract in Bromcom.</t>
  </si>
  <si>
    <t>Not Started</t>
  </si>
  <si>
    <t>Phone Numbers</t>
  </si>
  <si>
    <r>
      <rPr>
        <sz val="10"/>
        <color rgb="FF3F3F3F"/>
        <rFont val="Inter"/>
      </rPr>
      <t>Run a report on staff contact numbers and check that none have non-number characters (</t>
    </r>
    <r>
      <rPr>
        <i/>
        <sz val="10"/>
        <color rgb="FF3F3F3F"/>
        <rFont val="Inter"/>
      </rPr>
      <t>International dialling codes and spaces are accepted).</t>
    </r>
  </si>
  <si>
    <r>
      <rPr>
        <sz val="10"/>
        <color rgb="FF3F3F3F"/>
        <rFont val="Inter"/>
      </rPr>
      <t xml:space="preserve">Phone numbers that include a special character (e.g. *) will not be imported. 
</t>
    </r>
    <r>
      <rPr>
        <u/>
        <sz val="10"/>
        <color rgb="FF1155CC"/>
        <rFont val="Inter"/>
      </rPr>
      <t>Click here fore more information on how we migrate phone numbers.</t>
    </r>
  </si>
  <si>
    <t xml:space="preserve">Remove special characters. 
If there is more than one phone number in a single field, split them into one field per phone number. </t>
  </si>
  <si>
    <t>Duplicate Staff</t>
  </si>
  <si>
    <t xml:space="preserve">Duplicate staff records will prevent staff from logging into Arbor. </t>
  </si>
  <si>
    <t>You should check this in Bromcom before your migration, by making sure emails and profiles only appear once. If a staff member has their email in Bromcom multiple times or has multiple profiles, this will create a duplicate account in Arbor but it is possible to check and resolve this easily in Arbor after the migration.</t>
  </si>
  <si>
    <r>
      <rPr>
        <sz val="10"/>
        <color rgb="FF3F3F3F"/>
        <rFont val="Inter"/>
      </rPr>
      <t xml:space="preserve">To resolve duplicate staff in Arbor, click an unresolved suspected staff duplicate item in your To Do list, or go to School &gt; Data &gt; Data Quality &gt; Suspected Duplicates &gt; Staff and follow </t>
    </r>
    <r>
      <rPr>
        <u/>
        <sz val="10"/>
        <color rgb="FF1155CC"/>
        <rFont val="Inter"/>
      </rPr>
      <t>this guidance</t>
    </r>
  </si>
  <si>
    <t>Recommended</t>
  </si>
  <si>
    <t>Student Data</t>
  </si>
  <si>
    <r>
      <rPr>
        <b/>
        <sz val="10"/>
        <color rgb="FF000000"/>
        <rFont val="Inter"/>
      </rPr>
      <t xml:space="preserve">Demographics </t>
    </r>
    <r>
      <rPr>
        <sz val="10"/>
        <color rgb="FF000000"/>
        <rFont val="Inter"/>
      </rPr>
      <t>(Pupil Premium Eligibility)</t>
    </r>
  </si>
  <si>
    <t xml:space="preserve">Check that FSM eligibility is set correctly, with a start and end date (if applicable) </t>
  </si>
  <si>
    <r>
      <rPr>
        <sz val="10"/>
        <color rgb="FF3F3F3F"/>
        <rFont val="Inter"/>
      </rPr>
      <t xml:space="preserve">Arbor derives PP eligibility based on the eligibilty criteria. We do not have a PP tick box like some MIS. 
If there is no underlying eligibility criteria, students will not show as PP eligible in Arbor.
If no end date is recorded for these criteria, they will show as </t>
    </r>
    <r>
      <rPr>
        <i/>
        <sz val="10"/>
        <color rgb="FF3F3F3F"/>
        <rFont val="Inter"/>
      </rPr>
      <t xml:space="preserve">Ongoing.
</t>
    </r>
    <r>
      <rPr>
        <u/>
        <sz val="10"/>
        <color rgb="FF1155CC"/>
        <rFont val="Inter"/>
      </rPr>
      <t>Click here for more information on how this works in Arbor.</t>
    </r>
  </si>
  <si>
    <t>Make sure that any relevant demographic criteria has been checked and is up to date.</t>
  </si>
  <si>
    <t xml:space="preserve">Check that Ever6FSM eligibility is set correctly, with a start and end date (if applicable) </t>
  </si>
  <si>
    <r>
      <rPr>
        <sz val="10"/>
        <color rgb="FF3F3F3F"/>
        <rFont val="Inter"/>
      </rPr>
      <t xml:space="preserve">Check that In Care / Care Leaver status is set correctly, with a start and end date (if applicable)
</t>
    </r>
    <r>
      <rPr>
        <u/>
        <sz val="10"/>
        <color rgb="FF1155CC"/>
        <rFont val="Inter"/>
      </rPr>
      <t>How we migrate LAC</t>
    </r>
  </si>
  <si>
    <r>
      <rPr>
        <sz val="10"/>
        <color rgb="FF3F3F3F"/>
        <rFont val="Inter"/>
      </rPr>
      <t xml:space="preserve">Check that Service Child status is set correctly, with a start and end date (if applicable) 
</t>
    </r>
    <r>
      <rPr>
        <u/>
        <sz val="10"/>
        <color rgb="FF1155CC"/>
        <rFont val="Inter"/>
      </rPr>
      <t>Click here for more information on how we migrate this</t>
    </r>
    <r>
      <rPr>
        <sz val="10"/>
        <color rgb="FF000000"/>
        <rFont val="Inter"/>
      </rPr>
      <t>.</t>
    </r>
  </si>
  <si>
    <t>Medical Information</t>
  </si>
  <si>
    <t>Check/confirm all students have a relevant Medical Condition added</t>
  </si>
  <si>
    <r>
      <rPr>
        <sz val="10"/>
        <color rgb="FF3F3F3F"/>
        <rFont val="Inter"/>
      </rPr>
      <t xml:space="preserve">Check this data to ensure students have correct medical condition and the information is up to date and stored in the correct place.
</t>
    </r>
    <r>
      <rPr>
        <u/>
        <sz val="10"/>
        <color rgb="FF1155CC"/>
        <rFont val="Inter"/>
      </rPr>
      <t>Click here for more information on how this data migrates</t>
    </r>
  </si>
  <si>
    <t>Check/amend/update in Bromcom to ensure this migrates as expected into Arbor.</t>
  </si>
  <si>
    <r>
      <rPr>
        <b/>
        <sz val="10"/>
        <color rgb="FF000000"/>
        <rFont val="Inter"/>
      </rPr>
      <t xml:space="preserve">SEN Students </t>
    </r>
    <r>
      <rPr>
        <sz val="10"/>
        <color rgb="FF000000"/>
        <rFont val="Inter"/>
      </rPr>
      <t>(ALN Students for Welsh Schools)</t>
    </r>
  </si>
  <si>
    <t xml:space="preserve">Check that SEN/ALN status is set correctly, with a start and end date (if applicable) </t>
  </si>
  <si>
    <t>If a SEN/ALN Status has an end date that has passed, the student will not appear as SEN in Arbor, if they don't have an end date they will show as Ongoing in Arbor</t>
  </si>
  <si>
    <t>In Bromcom, check the Status History. Make sure that all SEN/ALN students have correct start and end dates on their SEN Status, Categories and Needs. Some needs have an end date which are not visable at a glance in Bromcom, which means the need does not migrate to Arbor. In Bromcom SEN/ALN section, select "Status History" to check the status does not have an end date.</t>
  </si>
  <si>
    <t xml:space="preserve">Check that SEN/ALN Categories and Needs are set correctly, with a start and end date (if applicable) </t>
  </si>
  <si>
    <t>Addresses</t>
  </si>
  <si>
    <t>Run a report on student addresses and check that they look correct, with the right information in the right field (e.g. Post Codes only in the Post Code field)</t>
  </si>
  <si>
    <r>
      <rPr>
        <sz val="10"/>
        <color rgb="FF3F3F3F"/>
        <rFont val="Inter"/>
      </rPr>
      <t xml:space="preserve">Accurate address information will be needed to effectively use Arbor's communication functionality.
</t>
    </r>
    <r>
      <rPr>
        <u/>
        <sz val="10"/>
        <color rgb="FF1155CC"/>
        <rFont val="Inter"/>
      </rPr>
      <t>Click here to see how we migrate this information</t>
    </r>
  </si>
  <si>
    <t>Make sure that all information is in the right place (e.g. no street names in the Post Code field), and that addresses are correct. 
Make sure historic addresses have an end date</t>
  </si>
  <si>
    <t>Parent Email/Phone Number</t>
  </si>
  <si>
    <r>
      <rPr>
        <sz val="10"/>
        <color rgb="FF3F3F3F"/>
        <rFont val="Inter"/>
      </rPr>
      <t xml:space="preserve">In Bromcom, check that parent contact details (email, phone number) are </t>
    </r>
    <r>
      <rPr>
        <b/>
        <sz val="10"/>
        <color rgb="FF3F3F3F"/>
        <rFont val="Inter"/>
      </rPr>
      <t>not</t>
    </r>
    <r>
      <rPr>
        <sz val="10"/>
        <color rgb="FF3F3F3F"/>
        <rFont val="Inter"/>
      </rPr>
      <t xml:space="preserve"> in section 4 of the student profile.</t>
    </r>
  </si>
  <si>
    <r>
      <rPr>
        <sz val="10"/>
        <color rgb="FF3F3F3F"/>
        <rFont val="Inter"/>
      </rPr>
      <t xml:space="preserve">Parent contact details should be in </t>
    </r>
    <r>
      <rPr>
        <b/>
        <sz val="10"/>
        <color rgb="FF3F3F3F"/>
        <rFont val="Inter"/>
      </rPr>
      <t xml:space="preserve">section 5 of Bromcom </t>
    </r>
    <r>
      <rPr>
        <sz val="10"/>
        <color rgb="FF3F3F3F"/>
        <rFont val="Inter"/>
      </rPr>
      <t>to ensure they migrate across to the correct place in Arbo</t>
    </r>
    <r>
      <rPr>
        <sz val="10"/>
        <color rgb="FF3F3F3F"/>
        <rFont val="Inter"/>
      </rPr>
      <t>r.</t>
    </r>
  </si>
  <si>
    <t>Ensure you delete any parent contact details from section 4 of Bromcom , as other wise the parent details will migrate to Arbor as the students personal email/phone number</t>
  </si>
  <si>
    <t>Duplicate Students</t>
  </si>
  <si>
    <t>Duplicate students will impact your number on roll, statutory returns and could present a safeguarding risk</t>
  </si>
  <si>
    <t>You should check this in Bromcom before you migration, but it is also possible to check and resolve this in Arbor after the migration.</t>
  </si>
  <si>
    <r>
      <rPr>
        <sz val="10"/>
        <color rgb="FF3F3F3F"/>
        <rFont val="Inter"/>
      </rPr>
      <t xml:space="preserve">To resolve a duplicate student in Arbor, click an unresolved suspected student duplicate item in your To Do list, or go to School &gt; Data &gt; Data Quality &gt; Suspected Duplicates &gt; Students and follow </t>
    </r>
    <r>
      <rPr>
        <u/>
        <sz val="10"/>
        <color rgb="FF1155CC"/>
        <rFont val="Inter"/>
      </rPr>
      <t xml:space="preserve">this guidance </t>
    </r>
  </si>
  <si>
    <t>Guardian Data</t>
  </si>
  <si>
    <t>Guardian Records</t>
  </si>
  <si>
    <t xml:space="preserve">Check that each guardian has their own record (e.g. Mr &amp; Mrs Smith should be 2 separate records) </t>
  </si>
  <si>
    <t>Needed for accurate guardian contact information to migrate to Arbor</t>
  </si>
  <si>
    <t xml:space="preserve">Split any merged records so that each guardian has their own </t>
  </si>
  <si>
    <t>Run a report on guardian addresses and check that they look correct, with the right information in the right field (e.g. Post Codes only in the Post Code field).</t>
  </si>
  <si>
    <t>Accurate address information will be needed to effectively use Arbor's communication functionality.</t>
  </si>
  <si>
    <t>Make sure that all information is in the right place (e.g. no street names in the Post Code field), and that addresses are correct. 
Make sure historic addresses have an end date.</t>
  </si>
  <si>
    <r>
      <rPr>
        <sz val="10"/>
        <color rgb="FF3F3F3F"/>
        <rFont val="Inter"/>
      </rPr>
      <t>Run a report on guardian contact numbers and check that none have non-number characters (</t>
    </r>
    <r>
      <rPr>
        <i/>
        <sz val="10"/>
        <color rgb="FF3F3F3F"/>
        <rFont val="Inter"/>
      </rPr>
      <t>International dialling codes and spaces are accepted).</t>
    </r>
  </si>
  <si>
    <t xml:space="preserve">Phone numbers that include a special character (e.g. *) will not be imported. </t>
  </si>
  <si>
    <t xml:space="preserve">Remove special characters. 
If there is more than one phone number in a single field, split them into one field per phone number. </t>
  </si>
  <si>
    <t>Guardian Contact Details</t>
  </si>
  <si>
    <r>
      <rPr>
        <sz val="10"/>
        <color rgb="FF3F3F3F"/>
        <rFont val="Inter"/>
      </rPr>
      <t xml:space="preserve">Check that all guardian contact details are stored in section 5 (family and home), and not in section 4 as the student contact details.
</t>
    </r>
    <r>
      <rPr>
        <u/>
        <sz val="10"/>
        <color rgb="FF1155CC"/>
        <rFont val="Inter"/>
      </rPr>
      <t>How do we migrate guardians and contacts?</t>
    </r>
  </si>
  <si>
    <r>
      <rPr>
        <sz val="10"/>
        <color rgb="FF3F3F3F"/>
        <rFont val="Inter"/>
      </rPr>
      <t>Guardian contact details that are stored in section 4 of Bromcom as student contact details will migrate to the stud</t>
    </r>
    <r>
      <rPr>
        <sz val="10"/>
        <color rgb="FF3F3F3F"/>
        <rFont val="Inter"/>
      </rPr>
      <t xml:space="preserve">ent profile in Arbor, </t>
    </r>
    <r>
      <rPr>
        <b/>
        <sz val="10"/>
        <color rgb="FF3F3F3F"/>
        <rFont val="Inter"/>
      </rPr>
      <t>not the guardian profil</t>
    </r>
    <r>
      <rPr>
        <b/>
        <sz val="10"/>
        <color rgb="FF3F3F3F"/>
        <rFont val="Inter"/>
      </rPr>
      <t>e.</t>
    </r>
  </si>
  <si>
    <r>
      <rPr>
        <sz val="10"/>
        <color rgb="FF3F3F3F"/>
        <rFont val="Inter"/>
      </rPr>
      <t xml:space="preserve">Move guardian details to the correct place on the profile - </t>
    </r>
    <r>
      <rPr>
        <b/>
        <sz val="10"/>
        <color rgb="FF3F3F3F"/>
        <rFont val="Inter"/>
      </rPr>
      <t>section 5 "Family and Home"</t>
    </r>
  </si>
  <si>
    <t>Parental Responsibility status</t>
  </si>
  <si>
    <r>
      <rPr>
        <sz val="10"/>
        <color rgb="FF3F3F3F"/>
        <rFont val="Inter"/>
      </rPr>
      <t xml:space="preserve">Check that each student has a primary guardian with </t>
    </r>
    <r>
      <rPr>
        <b/>
        <sz val="10"/>
        <color rgb="FF3F3F3F"/>
        <rFont val="Inter"/>
      </rPr>
      <t>parental responsibility</t>
    </r>
    <r>
      <rPr>
        <sz val="10"/>
        <color rgb="FF3F3F3F"/>
        <rFont val="Inter"/>
      </rPr>
      <t xml:space="preserve"> set correctly. 
Run a report on legal guardians and check the parental responsibility and communications field set correctly</t>
    </r>
  </si>
  <si>
    <t>Guardians with Parental Responsibility will be set as 'Primary Guardians' in Arbor, and will receive communications for that child. If this is inaccurate, there may be a safeguarding risk. 
Bromcom priority migrates as follows:
Bromcom Priority 1 = Primary Guardian in Arbor.
Bromcom marked as either parental responsibility, receiving correspondence, or the pupil report, or a copy of the bills AND they are not marked as having a court order = Primary guardian in Arbor.
Primary guardians are important in Arbor as this is linked with the communications module and usually you can only send all communications to "primary guardians only".
This is something that can be changed once Live on Arbor if necessary, however, doing this now will save time once you are Live with Arbor.</t>
  </si>
  <si>
    <t xml:space="preserve">Add or remove parental responsibility as required. 
(e.g. a grandparent may be authorised to collect, but this doesn't mean they have parental responsibility). </t>
  </si>
  <si>
    <t>Duplicate Guardians</t>
  </si>
  <si>
    <t>Duplicate guardian records will impact the use of communications, and in some cases could present a safeguarding risk</t>
  </si>
  <si>
    <t>You should check this in Bromcom before your migration, by making sure emails and profiles only appear once. If a guardian has their email in Bromcom multiple times or has multiple profiles, this will create a duplicate account in Arbor but it is possible to check and resolve this easily in Arbor after the migration.</t>
  </si>
  <si>
    <r>
      <rPr>
        <sz val="10"/>
        <color rgb="FF3F3F3F"/>
        <rFont val="Inter"/>
      </rPr>
      <t xml:space="preserve">To resolve a duplicate guardian in Arbor, click an unresolved suspected guardian duplicate item in your To Do list, or go to School &gt; Data &gt; Data Quality &gt; Suspected Duplicates &gt; Guardians and follow </t>
    </r>
    <r>
      <rPr>
        <u/>
        <sz val="10"/>
        <color rgb="FF1155CC"/>
        <rFont val="Inter"/>
      </rPr>
      <t>this guidance</t>
    </r>
  </si>
  <si>
    <t>School Data</t>
  </si>
  <si>
    <t>Assessment</t>
  </si>
  <si>
    <t xml:space="preserve">If using the current MIS for school bespoke assessment, download assessment marks before the final migration (and after the last data drop is done on the current MIS) </t>
  </si>
  <si>
    <r>
      <rPr>
        <sz val="10"/>
        <color rgb="FF3F3F3F"/>
        <rFont val="Inter"/>
      </rPr>
      <t xml:space="preserve">Arbor migrates statutory key stage assessments but any bespoke assessments will not migrate. Assessments will need to be created on Arbor (previous marks can then be imported after creation).
</t>
    </r>
    <r>
      <rPr>
        <u/>
        <sz val="10"/>
        <color rgb="FF1155CC"/>
        <rFont val="Inter"/>
      </rPr>
      <t>Click here for more information</t>
    </r>
  </si>
  <si>
    <t>Migration Data Checks and Data Counts</t>
  </si>
  <si>
    <r>
      <rPr>
        <sz val="11"/>
        <color rgb="FF000000"/>
        <rFont val="Inter"/>
      </rPr>
      <t xml:space="preserve">Data checks and counts are crucial to ensure your data is correct, and should be completed as soon as possible once you receive your Arbor Site so any potential issues can be resolved and checked promptly. 
</t>
    </r>
    <r>
      <rPr>
        <sz val="16"/>
        <color rgb="FF000000"/>
        <rFont val="Inter"/>
      </rPr>
      <t xml:space="preserve">
</t>
    </r>
    <r>
      <rPr>
        <sz val="11"/>
        <color rgb="FF000000"/>
        <rFont val="Inter"/>
      </rPr>
      <t xml:space="preserve">If there are any data discrepancies between the data in your previous system and Arbor, raise a ticket to the support team or your accredited support partner for investigation along with example screenshots from your current MIS. See </t>
    </r>
    <r>
      <rPr>
        <u/>
        <sz val="11"/>
        <color rgb="FF1155CC"/>
        <rFont val="Inter"/>
      </rPr>
      <t>here</t>
    </r>
    <r>
      <rPr>
        <sz val="11"/>
        <color rgb="FF000000"/>
        <rFont val="Inter"/>
      </rPr>
      <t xml:space="preserve"> on how to efficiently raise queries with your support team. </t>
    </r>
  </si>
  <si>
    <t>Migration Data Counts</t>
  </si>
  <si>
    <t>Data counts will help you compare the data you have held in Arbor following migration, to the data you have held in Bromcom. 
By completing a count of key figures in Bromcom before the migration, you can easily compare these figures to see if your data has migrated as expected.</t>
  </si>
  <si>
    <t>What to check in Arbor</t>
  </si>
  <si>
    <t xml:space="preserve">System </t>
  </si>
  <si>
    <t xml:space="preserve">Enrolment Counts </t>
  </si>
  <si>
    <t>Bromcom</t>
  </si>
  <si>
    <t xml:space="preserve">Arbor </t>
  </si>
  <si>
    <t xml:space="preserve">Status </t>
  </si>
  <si>
    <r>
      <rPr>
        <b/>
        <sz val="10"/>
        <color theme="1"/>
        <rFont val="Inter"/>
      </rPr>
      <t xml:space="preserve">Whole school enrolment 
</t>
    </r>
    <r>
      <rPr>
        <sz val="10"/>
        <color theme="1"/>
        <rFont val="Inter"/>
      </rPr>
      <t xml:space="preserve">To check this figure in Arbor, check your main dashboard (Arbor sites homepage) </t>
    </r>
  </si>
  <si>
    <r>
      <rPr>
        <b/>
        <sz val="10"/>
        <color theme="1"/>
        <rFont val="Inter"/>
      </rPr>
      <t xml:space="preserve">Registration form enrolment
</t>
    </r>
    <r>
      <rPr>
        <sz val="10"/>
        <color theme="1"/>
        <rFont val="Inter"/>
      </rPr>
      <t>To check this figure in Arbor, go to Students &gt; Enrolments then click enrolments again to see a list view and the count at the bottom of the page</t>
    </r>
  </si>
  <si>
    <r>
      <rPr>
        <b/>
        <sz val="10"/>
        <color theme="1"/>
        <rFont val="Inter"/>
      </rPr>
      <t xml:space="preserve">Year group enrolment 
</t>
    </r>
    <r>
      <rPr>
        <sz val="10"/>
        <color theme="1"/>
        <rFont val="Inter"/>
      </rPr>
      <t>To check this figure in Arbor, go to Students &gt; Enrolments &gt; Registration Forms then click enrolments again to see a list view and the count at the bottom of the page</t>
    </r>
  </si>
  <si>
    <t xml:space="preserve">Demographic Counts </t>
  </si>
  <si>
    <t>Arbor</t>
  </si>
  <si>
    <r>
      <rPr>
        <sz val="10"/>
        <color theme="1"/>
        <rFont val="Inter"/>
      </rPr>
      <t>Find the Demographics data counts report in your Arbor site by searching '</t>
    </r>
    <r>
      <rPr>
        <i/>
        <sz val="10"/>
        <color theme="1"/>
        <rFont val="Inter"/>
      </rPr>
      <t>Demographic Data Counts</t>
    </r>
    <r>
      <rPr>
        <sz val="10"/>
        <color theme="1"/>
        <rFont val="Inter"/>
      </rPr>
      <t xml:space="preserve">' in your Arbor search bar. Filter to your booked migration date and compare the counts to the data counts in Bromcom on your booked migration date. </t>
    </r>
  </si>
  <si>
    <t xml:space="preserve">SEN </t>
  </si>
  <si>
    <t>Ever 6 FSM</t>
  </si>
  <si>
    <t>FSM</t>
  </si>
  <si>
    <t xml:space="preserve">Pupil Premium Eligible </t>
  </si>
  <si>
    <t xml:space="preserve">EAL </t>
  </si>
  <si>
    <t xml:space="preserve">Looked After (In Care) </t>
  </si>
  <si>
    <t>Ever 6 Service Child</t>
  </si>
  <si>
    <t xml:space="preserve">Service Child </t>
  </si>
  <si>
    <t>Post Migration Data Checks</t>
  </si>
  <si>
    <r>
      <rPr>
        <sz val="10"/>
        <color theme="1"/>
        <rFont val="Inter"/>
      </rPr>
      <t xml:space="preserve">We have imported 2 reports into your Arbor site to help you with your Student and Staff data checks, you will be able to find them in the Custom Report Writer module. Details about the reports below. 
</t>
    </r>
    <r>
      <rPr>
        <sz val="11"/>
        <color theme="1"/>
        <rFont val="Inter"/>
      </rPr>
      <t xml:space="preserve"> </t>
    </r>
    <r>
      <rPr>
        <sz val="10"/>
        <color theme="1"/>
        <rFont val="Inter"/>
      </rPr>
      <t xml:space="preserve">
</t>
    </r>
  </si>
  <si>
    <t>Person Checked</t>
  </si>
  <si>
    <t>System</t>
  </si>
  <si>
    <t>Comments</t>
  </si>
  <si>
    <t>Staff Checks</t>
  </si>
  <si>
    <t xml:space="preserve">Find the Staff Data Checks Report in your Arbor site by searching 'Staff Data Checks' in the search bar. Filter the date to your booked migration date and check a random sample of 10 staff members to check the areas highlighted below:
• Name
• Business Role - Ensure these are accurate before sharing your Arbor site
• Number of absences 
• DOB
• Email - Any staff without an email address will be highlighted in red
• Joining date 
• Leaving date 
• Employment Type 
• Job title 
• National insurance number 
</t>
  </si>
  <si>
    <t xml:space="preserve">1 - </t>
  </si>
  <si>
    <t xml:space="preserve">2 - </t>
  </si>
  <si>
    <t>3 -</t>
  </si>
  <si>
    <t xml:space="preserve">4 - </t>
  </si>
  <si>
    <t xml:space="preserve">5 - </t>
  </si>
  <si>
    <t>6 -</t>
  </si>
  <si>
    <t>7 -</t>
  </si>
  <si>
    <t>8 -</t>
  </si>
  <si>
    <t>9 -</t>
  </si>
  <si>
    <t>10 -</t>
  </si>
  <si>
    <t>Student Checks</t>
  </si>
  <si>
    <t xml:space="preserve">Find the Student Data Checks Report in your Arbor site by searching 'Student Checks' in the search bar. Filter the date to your booked migration date and check a random sample of 10 Students to check the areas highlighted below:
• Name
• UPN
• Year Group 
• Registration Form 
• Primary Guardians 
• FMS (this academic year) 
• SEN (this acadmeic year) 
• PP Eligibility (this academic year) 
• Looked after (in care) Status (this academic year) 
• Looked after (in care) responsible local authority 
• Ever 6 servive child (this academic year) 
• Service Child (this academic year) 
• Dietary Requirements - (this may show as 'other' with a description)
• Medical Conditions - (this may show as 'other' with a desciprtion)
• Total permanent exclusions (this academic year) 
• Internal exclusions (this academic year) 
• Total incidents (this academic year) 
• Learning aim enrolments (this academic year) 
</t>
  </si>
  <si>
    <t xml:space="preserve">Other Checks </t>
  </si>
  <si>
    <r>
      <rPr>
        <b/>
        <sz val="10"/>
        <color rgb="FF000000"/>
        <rFont val="Aptos"/>
      </rPr>
      <t xml:space="preserve">Nursery Setup 
</t>
    </r>
    <r>
      <rPr>
        <sz val="10"/>
        <color rgb="FF000000"/>
        <rFont val="Aptos"/>
      </rPr>
      <t xml:space="preserve">
As Arbor is structured differently to other MIS systems, nursery courses may sometimes migrate as duplicates. In Arbor, nurseries are usually best managed using attendance patterns, 
this functionality may not have been available in SIMS. Review your nursery and course setup before taking attendance in Arbor for the first time, so any duplicates or incorrect course structures 
can be identified early. Get started by having a look at</t>
    </r>
    <r>
      <rPr>
        <u/>
        <sz val="10"/>
        <color rgb="FF0000FF"/>
        <rFont val="Aptos"/>
      </rPr>
      <t xml:space="preserve">           this guide 
</t>
    </r>
  </si>
  <si>
    <r>
      <rPr>
        <b/>
        <sz val="10"/>
        <color rgb="FF000000"/>
        <rFont val="Aptos"/>
      </rPr>
      <t xml:space="preserve">Student leavers 
</t>
    </r>
    <r>
      <rPr>
        <sz val="10"/>
        <color rgb="FF000000"/>
        <rFont val="Aptos"/>
      </rPr>
      <t xml:space="preserve">Compile a list of students who have left the school since the backup date and check they have migrated to Arbor correctly, have a look at               </t>
    </r>
    <r>
      <rPr>
        <u/>
        <sz val="10"/>
        <color rgb="FF1155CC"/>
        <rFont val="Aptos"/>
      </rPr>
      <t>this guide</t>
    </r>
    <r>
      <rPr>
        <sz val="10"/>
        <color rgb="FF000000"/>
        <rFont val="Aptos"/>
      </rPr>
      <t xml:space="preserve"> for more information. 
</t>
    </r>
  </si>
  <si>
    <r>
      <rPr>
        <b/>
        <sz val="10"/>
        <rFont val="Aptos"/>
      </rPr>
      <t xml:space="preserve">Assessment data 
</t>
    </r>
    <r>
      <rPr>
        <sz val="10"/>
        <rFont val="Aptos"/>
      </rPr>
      <t xml:space="preserve">We migrate only Statutory Key Stage data (Standardised Assessments and marks for students in these assessments) from Bromcom - </t>
    </r>
    <r>
      <rPr>
        <b/>
        <i/>
        <sz val="10"/>
        <rFont val="Aptos"/>
      </rPr>
      <t>as we do not migrate other assessment types</t>
    </r>
    <r>
      <rPr>
        <sz val="10"/>
        <rFont val="Aptos"/>
      </rPr>
      <t xml:space="preserve"> you will need to You'll need to set up marksheets and input or import your baselines, marks and targets to track Curriculum statement completion and analyse your assessment data. Get started by following</t>
    </r>
    <r>
      <rPr>
        <u/>
        <sz val="10"/>
        <color rgb="FF1155CC"/>
        <rFont val="Aptos"/>
      </rPr>
      <t xml:space="preserve"> this guide </t>
    </r>
  </si>
  <si>
    <r>
      <rPr>
        <b/>
        <sz val="10"/>
        <color theme="1"/>
        <rFont val="Aptos"/>
      </rPr>
      <t xml:space="preserve">Attendance certificates
</t>
    </r>
    <r>
      <rPr>
        <sz val="10"/>
        <color theme="1"/>
        <rFont val="Aptos"/>
      </rPr>
      <t>Generate and check certificates for 10 students with a mix of attendance history and check they are the same on both systems
Students &gt; Attendance &gt; Reports &gt; Add student names/form into the 'Students' box and click 'Attendance Certificates'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</si>
</sst>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color rgb="FF000000"/>
      <name val="Arial"/>
      <scheme val="minor"/>
    </font>
    <font>
      <b/>
      <sz val="16"/>
      <color rgb="FFFFFFFF"/>
      <name val="Libre Baskerville"/>
    </font>
    <font>
      <sz val="10"/>
      <color theme="1"/>
      <name val="Arial"/>
    </font>
    <font>
      <sz val="10"/>
      <color theme="1"/>
      <name val="Inter"/>
    </font>
    <font>
      <b/>
      <sz val="10"/>
      <color theme="1"/>
      <name val="Arial"/>
      <scheme val="minor"/>
    </font>
    <font>
      <b/>
      <sz val="12"/>
      <color rgb="FFFFFFFF"/>
      <name val="Inter"/>
    </font>
    <font>
      <b/>
      <sz val="10"/>
      <color theme="1"/>
      <name val="Inter"/>
    </font>
    <font>
      <sz val="10"/>
      <color rgb="FF3F3F3F"/>
      <name val="Inter"/>
    </font>
    <font>
      <u/>
      <sz val="10"/>
      <color rgb="FF3F3F3F"/>
      <name val="Inter"/>
    </font>
    <font>
      <b/>
      <sz val="10"/>
      <color rgb="FFFF0000"/>
      <name val="Inter"/>
    </font>
    <font>
      <b/>
      <sz val="10"/>
      <color rgb="FFFF9900"/>
      <name val="Inter"/>
    </font>
    <font>
      <sz val="12"/>
      <color rgb="FFFFFFFF"/>
      <name val="Inter"/>
    </font>
    <font>
      <b/>
      <sz val="12"/>
      <color theme="1"/>
      <name val="Arial"/>
      <scheme val="minor"/>
    </font>
    <font>
      <b/>
      <sz val="10"/>
      <color rgb="FF000000"/>
      <name val="Inter"/>
    </font>
    <font>
      <u/>
      <sz val="16"/>
      <color rgb="FF000000"/>
      <name val="Libre Baskerville"/>
    </font>
    <font>
      <b/>
      <sz val="10"/>
      <color theme="1"/>
      <name val="Work Sans"/>
    </font>
    <font>
      <sz val="10"/>
      <name val="Arial"/>
    </font>
    <font>
      <sz val="10"/>
      <color theme="1"/>
      <name val="Work Sans"/>
    </font>
    <font>
      <b/>
      <sz val="10"/>
      <color rgb="FF3F3F3F"/>
      <name val="Inter"/>
    </font>
    <font>
      <u/>
      <sz val="10"/>
      <color rgb="FF1155CC"/>
      <name val="Inter"/>
    </font>
    <font>
      <i/>
      <sz val="10"/>
      <color rgb="FF3F3F3F"/>
      <name val="Inter"/>
    </font>
    <font>
      <sz val="10"/>
      <color rgb="FF000000"/>
      <name val="Inter"/>
    </font>
    <font>
      <sz val="11"/>
      <color rgb="FF000000"/>
      <name val="Inter"/>
    </font>
    <font>
      <sz val="16"/>
      <color rgb="FF000000"/>
      <name val="Inter"/>
    </font>
    <font>
      <u/>
      <sz val="11"/>
      <color rgb="FF1155CC"/>
      <name val="Inter"/>
    </font>
    <font>
      <i/>
      <sz val="10"/>
      <color theme="1"/>
      <name val="Inter"/>
    </font>
    <font>
      <sz val="11"/>
      <color theme="1"/>
      <name val="Inter"/>
    </font>
    <font>
      <u/>
      <sz val="10"/>
      <color rgb="FF0000FF"/>
      <name val="Aptos"/>
    </font>
    <font>
      <b/>
      <sz val="10"/>
      <color rgb="FF000000"/>
      <name val="Aptos"/>
    </font>
    <font>
      <sz val="10"/>
      <color rgb="FF000000"/>
      <name val="Aptos"/>
    </font>
    <font>
      <b/>
      <sz val="10"/>
      <name val="Aptos"/>
    </font>
    <font>
      <sz val="10"/>
      <name val="Aptos"/>
    </font>
    <font>
      <u/>
      <sz val="10"/>
      <color rgb="FF1155CC"/>
      <name val="Aptos"/>
    </font>
    <font>
      <b/>
      <i/>
      <sz val="10"/>
      <name val="Aptos"/>
    </font>
    <font>
      <sz val="10"/>
      <color theme="1"/>
      <name val="Aptos"/>
    </font>
    <font>
      <b/>
      <sz val="10"/>
      <color theme="1"/>
      <name val="Aptos"/>
    </font>
  </fonts>
  <fills count="8">
    <fill>
      <patternFill patternType="none"/>
    </fill>
    <fill>
      <patternFill patternType="gray125"/>
    </fill>
    <fill>
      <patternFill patternType="solid">
        <fgColor rgb="FF0B9D00"/>
        <bgColor rgb="FF0B9D00"/>
      </patternFill>
    </fill>
    <fill>
      <patternFill patternType="solid">
        <fgColor rgb="FFFEFAF2"/>
        <bgColor rgb="FFFEFAF2"/>
      </patternFill>
    </fill>
    <fill>
      <patternFill patternType="solid">
        <fgColor rgb="FF009E00"/>
        <bgColor rgb="FF009E00"/>
      </patternFill>
    </fill>
    <fill>
      <patternFill patternType="solid">
        <fgColor rgb="FF00C500"/>
        <bgColor rgb="FF00C500"/>
      </patternFill>
    </fill>
    <fill>
      <patternFill patternType="solid">
        <fgColor theme="0"/>
        <bgColor theme="0"/>
      </patternFill>
    </fill>
    <fill>
      <patternFill patternType="solid">
        <fgColor rgb="FFFFFFFF"/>
        <bgColor rgb="FFFFFFFF"/>
      </patternFill>
    </fill>
  </fills>
  <borders count="8">
    <border>
      <left/>
      <right/>
      <top/>
      <bottom/>
      <diagonal/>
    </border>
    <border>
      <left/>
      <right style="medium">
        <color rgb="FFD9D9D9"/>
      </right>
      <top style="medium">
        <color rgb="FFD9D9D9"/>
      </top>
      <bottom style="medium">
        <color rgb="FFD9D9D9"/>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top style="thin">
        <color theme="3" tint="0.499984740745262"/>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rgb="FF000000"/>
      </left>
      <right style="thin">
        <color rgb="FF000000"/>
      </right>
      <top style="thin">
        <color rgb="FF000000"/>
      </top>
      <bottom style="thin">
        <color rgb="FF000000"/>
      </bottom>
      <diagonal/>
    </border>
    <border>
      <left style="thin">
        <color theme="3" tint="0.499984740745262"/>
      </left>
      <right style="thin">
        <color theme="3" tint="0.499984740745262"/>
      </right>
      <top/>
      <bottom style="thin">
        <color theme="3" tint="0.499984740745262"/>
      </bottom>
      <diagonal/>
    </border>
  </borders>
  <cellStyleXfs count="1">
    <xf numFmtId="0" fontId="0" fillId="0" borderId="0"/>
  </cellStyleXfs>
  <cellXfs count="63">
    <xf numFmtId="0" fontId="0" fillId="0" borderId="0" xfId="0"/>
    <xf numFmtId="0" fontId="4" fillId="0" borderId="0" xfId="0" applyFont="1"/>
    <xf numFmtId="0" fontId="5" fillId="4" borderId="0" xfId="0" applyFont="1" applyFill="1"/>
    <xf numFmtId="0" fontId="5" fillId="5" borderId="0" xfId="0" applyFont="1" applyFill="1"/>
    <xf numFmtId="0" fontId="11" fillId="0" borderId="0" xfId="0" applyFont="1"/>
    <xf numFmtId="0" fontId="12" fillId="0" borderId="0" xfId="0" applyFont="1"/>
    <xf numFmtId="0" fontId="3" fillId="0" borderId="0" xfId="0" applyFont="1"/>
    <xf numFmtId="0" fontId="5" fillId="0" borderId="0" xfId="0" applyFont="1" applyAlignment="1">
      <alignment horizontal="left"/>
    </xf>
    <xf numFmtId="0" fontId="3" fillId="6" borderId="0" xfId="0" applyFont="1" applyFill="1"/>
    <xf numFmtId="0" fontId="1" fillId="0" borderId="0" xfId="0" applyFont="1" applyAlignment="1">
      <alignment wrapText="1"/>
    </xf>
    <xf numFmtId="0" fontId="15" fillId="6" borderId="0" xfId="0" applyFont="1" applyFill="1" applyAlignment="1">
      <alignment wrapText="1"/>
    </xf>
    <xf numFmtId="0" fontId="3" fillId="7" borderId="0" xfId="0" applyFont="1" applyFill="1"/>
    <xf numFmtId="0" fontId="6" fillId="3" borderId="2" xfId="0" applyFont="1" applyFill="1" applyBorder="1"/>
    <xf numFmtId="0" fontId="7" fillId="3" borderId="2" xfId="0" applyFont="1" applyFill="1" applyBorder="1" applyAlignment="1">
      <alignment wrapText="1"/>
    </xf>
    <xf numFmtId="0" fontId="8" fillId="3" borderId="2" xfId="0" applyFont="1" applyFill="1" applyBorder="1" applyAlignment="1">
      <alignment wrapText="1"/>
    </xf>
    <xf numFmtId="0" fontId="9" fillId="3" borderId="2" xfId="0" applyFont="1" applyFill="1" applyBorder="1"/>
    <xf numFmtId="0" fontId="3" fillId="3" borderId="2" xfId="0" applyFont="1" applyFill="1" applyBorder="1"/>
    <xf numFmtId="0" fontId="6" fillId="3" borderId="2" xfId="0" applyFont="1" applyFill="1" applyBorder="1" applyAlignment="1">
      <alignment wrapText="1"/>
    </xf>
    <xf numFmtId="0" fontId="10" fillId="3" borderId="2" xfId="0" applyFont="1" applyFill="1" applyBorder="1"/>
    <xf numFmtId="0" fontId="13" fillId="3" borderId="2" xfId="0" applyFont="1" applyFill="1" applyBorder="1" applyAlignment="1">
      <alignment wrapText="1"/>
    </xf>
    <xf numFmtId="1" fontId="3" fillId="3" borderId="2" xfId="0" applyNumberFormat="1" applyFont="1" applyFill="1" applyBorder="1" applyAlignment="1">
      <alignment horizontal="left"/>
    </xf>
    <xf numFmtId="0" fontId="3" fillId="3" borderId="2" xfId="0" applyFont="1" applyFill="1" applyBorder="1" applyAlignment="1">
      <alignment horizontal="left"/>
    </xf>
    <xf numFmtId="0" fontId="2" fillId="3" borderId="6" xfId="0" applyFont="1" applyFill="1" applyBorder="1"/>
    <xf numFmtId="0" fontId="2" fillId="3" borderId="4" xfId="0" applyFont="1" applyFill="1" applyBorder="1"/>
    <xf numFmtId="0" fontId="2" fillId="3" borderId="5" xfId="0" applyFont="1" applyFill="1" applyBorder="1"/>
    <xf numFmtId="0" fontId="2" fillId="7" borderId="0" xfId="0" applyFont="1" applyFill="1"/>
    <xf numFmtId="0" fontId="2" fillId="3" borderId="7" xfId="0" applyFont="1" applyFill="1" applyBorder="1"/>
    <xf numFmtId="0" fontId="2" fillId="7" borderId="1" xfId="0" applyFont="1" applyFill="1" applyBorder="1"/>
    <xf numFmtId="0" fontId="2" fillId="3" borderId="2" xfId="0" applyFont="1" applyFill="1" applyBorder="1"/>
    <xf numFmtId="0" fontId="34" fillId="3" borderId="2" xfId="0" applyFont="1" applyFill="1" applyBorder="1" applyAlignment="1">
      <alignment vertical="top" wrapText="1"/>
    </xf>
    <xf numFmtId="0" fontId="29" fillId="0" borderId="2" xfId="0" applyFont="1" applyBorder="1" applyAlignment="1">
      <alignment vertical="top"/>
    </xf>
    <xf numFmtId="0" fontId="3" fillId="6" borderId="0" xfId="0" applyFont="1" applyFill="1" applyAlignment="1">
      <alignment wrapText="1"/>
    </xf>
    <xf numFmtId="0" fontId="3" fillId="3" borderId="2" xfId="0" applyFont="1" applyFill="1" applyBorder="1" applyAlignment="1">
      <alignment wrapText="1"/>
    </xf>
    <xf numFmtId="0" fontId="3" fillId="0" borderId="0" xfId="0" applyFont="1" applyAlignment="1">
      <alignment wrapText="1"/>
    </xf>
    <xf numFmtId="0" fontId="27" fillId="3" borderId="2" xfId="0" applyFont="1" applyFill="1" applyBorder="1" applyAlignment="1">
      <alignment vertical="top" wrapText="1"/>
    </xf>
    <xf numFmtId="0" fontId="31" fillId="0" borderId="2" xfId="0" applyFont="1" applyBorder="1" applyAlignment="1">
      <alignment vertical="top"/>
    </xf>
    <xf numFmtId="1" fontId="3" fillId="3" borderId="2" xfId="0" applyNumberFormat="1" applyFont="1" applyFill="1" applyBorder="1" applyAlignment="1">
      <alignment horizontal="left"/>
    </xf>
    <xf numFmtId="0" fontId="3" fillId="3" borderId="2" xfId="0" applyFont="1" applyFill="1" applyBorder="1" applyAlignment="1">
      <alignment vertical="top" wrapText="1"/>
    </xf>
    <xf numFmtId="0" fontId="1" fillId="2" borderId="0" xfId="0" applyFont="1" applyFill="1" applyAlignment="1">
      <alignment vertical="top" wrapText="1"/>
    </xf>
    <xf numFmtId="0" fontId="3" fillId="3" borderId="0" xfId="0" applyFont="1" applyFill="1" applyAlignment="1">
      <alignment wrapText="1"/>
    </xf>
    <xf numFmtId="0" fontId="6" fillId="3" borderId="2" xfId="0" applyFont="1" applyFill="1" applyBorder="1" applyAlignment="1">
      <alignment vertical="top" wrapText="1"/>
    </xf>
    <xf numFmtId="0" fontId="6" fillId="3" borderId="2" xfId="0" applyFont="1" applyFill="1" applyBorder="1" applyAlignment="1">
      <alignment wrapText="1"/>
    </xf>
    <xf numFmtId="0" fontId="5" fillId="4" borderId="0" xfId="0" applyFont="1" applyFill="1" applyAlignment="1">
      <alignment horizontal="left"/>
    </xf>
    <xf numFmtId="0" fontId="14" fillId="3" borderId="3" xfId="0" applyFont="1" applyFill="1" applyBorder="1" applyAlignment="1">
      <alignment vertical="top" wrapText="1"/>
    </xf>
    <xf numFmtId="0" fontId="3" fillId="3" borderId="3" xfId="0" applyFont="1" applyFill="1" applyBorder="1" applyAlignment="1">
      <alignment wrapText="1"/>
    </xf>
    <xf numFmtId="0" fontId="17" fillId="3" borderId="2" xfId="0" applyFont="1" applyFill="1" applyBorder="1" applyAlignment="1">
      <alignment wrapText="1"/>
    </xf>
    <xf numFmtId="0" fontId="27" fillId="3" borderId="3" xfId="0" applyFont="1" applyFill="1" applyBorder="1" applyAlignment="1">
      <alignment vertical="top" wrapText="1"/>
    </xf>
    <xf numFmtId="0" fontId="27" fillId="3" borderId="4" xfId="0" applyFont="1" applyFill="1" applyBorder="1" applyAlignment="1">
      <alignment vertical="top" wrapText="1"/>
    </xf>
    <xf numFmtId="0" fontId="5" fillId="5" borderId="0" xfId="0" applyFont="1" applyFill="1" applyAlignment="1">
      <alignment horizontal="left"/>
    </xf>
    <xf numFmtId="0" fontId="1" fillId="2" borderId="0" xfId="0" applyFont="1" applyFill="1" applyAlignment="1">
      <alignment wrapText="1"/>
    </xf>
    <xf numFmtId="0" fontId="8" fillId="3" borderId="2" xfId="0" applyFont="1" applyFill="1" applyBorder="1" applyAlignment="1">
      <alignment wrapText="1"/>
    </xf>
    <xf numFmtId="0" fontId="7" fillId="3" borderId="2" xfId="0" applyFont="1" applyFill="1" applyBorder="1" applyAlignment="1">
      <alignment wrapText="1"/>
    </xf>
    <xf numFmtId="0" fontId="13" fillId="3" borderId="2" xfId="0" applyFont="1" applyFill="1" applyBorder="1" applyAlignment="1">
      <alignment wrapText="1"/>
    </xf>
    <xf numFmtId="0" fontId="0" fillId="0" borderId="0" xfId="0" applyAlignment="1"/>
    <xf numFmtId="0" fontId="2" fillId="0" borderId="0" xfId="0" applyFont="1" applyAlignment="1"/>
    <xf numFmtId="0" fontId="0" fillId="0" borderId="4" xfId="0" applyBorder="1" applyAlignment="1"/>
    <xf numFmtId="0" fontId="0" fillId="0" borderId="5" xfId="0" applyBorder="1" applyAlignment="1"/>
    <xf numFmtId="0" fontId="5" fillId="5" borderId="0" xfId="0" applyFont="1" applyFill="1" applyAlignment="1"/>
    <xf numFmtId="0" fontId="0" fillId="0" borderId="2" xfId="0" applyBorder="1" applyAlignment="1"/>
    <xf numFmtId="0" fontId="3" fillId="0" borderId="0" xfId="0" applyFont="1" applyAlignment="1"/>
    <xf numFmtId="0" fontId="5" fillId="4" borderId="0" xfId="0" applyFont="1" applyFill="1" applyAlignment="1"/>
    <xf numFmtId="0" fontId="3" fillId="3" borderId="2" xfId="0" applyFont="1" applyFill="1" applyBorder="1" applyAlignment="1"/>
    <xf numFmtId="0" fontId="16"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pport.arbor-education.com/hc/en-us/articles/4408471282077-How-do-we-migrate-Looked-After-In-Care-and-Local-Authority-information-" TargetMode="External"/><Relationship Id="rId13" Type="http://schemas.openxmlformats.org/officeDocument/2006/relationships/hyperlink" Target="https://support.arbor-education.com/hc/en-us/articles/115000464649-Delete-or-merge-a-student-or-duplicate-profile" TargetMode="External"/><Relationship Id="rId18" Type="http://schemas.openxmlformats.org/officeDocument/2006/relationships/hyperlink" Target="https://support.arbor-education.com/hc/en-us/articles/12119008085533-Delete-or-merge-duplicate-guardian-or-parent-profiles" TargetMode="External"/><Relationship Id="rId3" Type="http://schemas.openxmlformats.org/officeDocument/2006/relationships/hyperlink" Target="https://support.arbor-education.com/hc/en-us/articles/4408549839133-How-do-we-migrate-staff-Contracts-and-Business-Roles-" TargetMode="External"/><Relationship Id="rId7" Type="http://schemas.openxmlformats.org/officeDocument/2006/relationships/hyperlink" Target="https://support.arbor-education.com/hc/en-us/articles/360034571833-Pupil-Premium-Eligible-vs-Pupil-Premium-Recipients-and-uploading-Records-from-Get-Information-about-Pupils-GIAP" TargetMode="External"/><Relationship Id="rId12" Type="http://schemas.openxmlformats.org/officeDocument/2006/relationships/hyperlink" Target="https://support.arbor-education.com/hc/en-us/articles/22122012963997-Communication-Migration-FAQs" TargetMode="External"/><Relationship Id="rId17" Type="http://schemas.openxmlformats.org/officeDocument/2006/relationships/hyperlink" Target="https://support.arbor-education.com/hc/en-us/articles/12119008085533-Delete-or-merge-duplicate-guardian-or-parent-profiles" TargetMode="External"/><Relationship Id="rId2" Type="http://schemas.openxmlformats.org/officeDocument/2006/relationships/hyperlink" Target="https://support.arbor-education.com/hc/en-us/articles/4427111615773-The-current-staff-list-has-missing-staff-or-includes-people-who-have-left" TargetMode="External"/><Relationship Id="rId16" Type="http://schemas.openxmlformats.org/officeDocument/2006/relationships/hyperlink" Target="https://support.arbor-education.com/hc/en-us/articles/360018960377-How-do-we-migrate-student-contacts-and-guardians-" TargetMode="External"/><Relationship Id="rId20" Type="http://schemas.openxmlformats.org/officeDocument/2006/relationships/hyperlink" Target="https://support.arbor-education.com/hc/en-us/articles/22127386052893-Attainment-exams-and-assessment-Migration-FAQs" TargetMode="External"/><Relationship Id="rId1" Type="http://schemas.openxmlformats.org/officeDocument/2006/relationships/hyperlink" Target="https://support.arbor-education.com/hc/en-us/articles/4408500481437-How-do-we-migrate-email-addresses-" TargetMode="External"/><Relationship Id="rId6" Type="http://schemas.openxmlformats.org/officeDocument/2006/relationships/hyperlink" Target="https://support.arbor-education.com/hc/en-us/articles/211369669-Delete-or-merge-duplicate-staff-profiles" TargetMode="External"/><Relationship Id="rId11" Type="http://schemas.openxmlformats.org/officeDocument/2006/relationships/hyperlink" Target="https://support.arbor-education.com/hc/en-us/articles/22035198540061-Student-data-migration-FAQ" TargetMode="External"/><Relationship Id="rId5" Type="http://schemas.openxmlformats.org/officeDocument/2006/relationships/hyperlink" Target="https://support.arbor-education.com/hc/en-us/articles/211369669-Delete-or-merge-duplicate-staff-profiles" TargetMode="External"/><Relationship Id="rId15" Type="http://schemas.openxmlformats.org/officeDocument/2006/relationships/hyperlink" Target="https://support.arbor-education.com/hc/en-us/articles/115000464649-Delete-or-merge-a-student-or-duplicate-profile" TargetMode="External"/><Relationship Id="rId10" Type="http://schemas.openxmlformats.org/officeDocument/2006/relationships/hyperlink" Target="https://support.arbor-education.com/hc/en-us/articles/4411653254545-Migrated-Dietary-requirements-Medical-Conditions-Events-and-Notes" TargetMode="External"/><Relationship Id="rId19" Type="http://schemas.openxmlformats.org/officeDocument/2006/relationships/hyperlink" Target="https://support.arbor-education.com/hc/en-us/articles/12119008085533-How-to-delete-or-merge-duplicate-guardian-or-parent-profiles" TargetMode="External"/><Relationship Id="rId4" Type="http://schemas.openxmlformats.org/officeDocument/2006/relationships/hyperlink" Target="https://support.arbor-education.com/hc/en-us/articles/22122012963997-Communication-Migration-FAQs" TargetMode="External"/><Relationship Id="rId9" Type="http://schemas.openxmlformats.org/officeDocument/2006/relationships/hyperlink" Target="https://support.arbor-education.com/hc/en-us/articles/22035198540061-Student-data-migration-FAQ" TargetMode="External"/><Relationship Id="rId14" Type="http://schemas.openxmlformats.org/officeDocument/2006/relationships/hyperlink" Target="https://support.arbor-education.com/hc/en-us/articles/115000464649-Delete-or-merge-a-student-or-duplicate-profil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arbor-education.com/hc/en-us/articles/360002747577-Begin-Primaries-Introduction-to-Arbor-Assessments" TargetMode="External"/><Relationship Id="rId2" Type="http://schemas.openxmlformats.org/officeDocument/2006/relationships/hyperlink" Target="https://support.arbor-education.com/hc/en-us/articles/4408133861521-Report-of-leavers-who-left-your-school-last-year" TargetMode="External"/><Relationship Id="rId1" Type="http://schemas.openxmlformats.org/officeDocument/2006/relationships/hyperlink" Target="https://support.arbor-education.com/hc/en-us/articles/4402411625233-How-to-report-data-migration-issu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60"/>
  <sheetViews>
    <sheetView topLeftCell="A88" workbookViewId="0">
      <selection activeCell="D8" sqref="D8"/>
    </sheetView>
  </sheetViews>
  <sheetFormatPr defaultColWidth="12.7109375" defaultRowHeight="15.75" customHeight="1"/>
  <cols>
    <col min="1" max="1" width="3.7109375" customWidth="1"/>
    <col min="2" max="2" width="21.42578125" customWidth="1"/>
    <col min="3" max="3" width="35.42578125" customWidth="1"/>
    <col min="4" max="5" width="50.85546875" customWidth="1"/>
    <col min="6" max="6" width="13.85546875" customWidth="1"/>
    <col min="7" max="7" width="15.28515625" customWidth="1"/>
  </cols>
  <sheetData>
    <row r="1" spans="1:26" ht="15.75" customHeight="1">
      <c r="B1" s="49" t="s">
        <v>0</v>
      </c>
      <c r="C1" s="53"/>
      <c r="D1" s="53"/>
      <c r="E1" s="53"/>
      <c r="F1" s="53"/>
      <c r="G1" s="53"/>
    </row>
    <row r="2" spans="1:26" ht="15.75" customHeight="1">
      <c r="B2" s="54"/>
      <c r="C2" s="53"/>
      <c r="D2" s="53"/>
      <c r="E2" s="53"/>
      <c r="F2" s="53"/>
      <c r="G2" s="53"/>
    </row>
    <row r="3" spans="1:26" ht="120" customHeight="1">
      <c r="B3" s="44" t="s">
        <v>1</v>
      </c>
      <c r="C3" s="55"/>
      <c r="D3" s="55"/>
      <c r="E3" s="55"/>
      <c r="F3" s="55"/>
      <c r="G3" s="56"/>
    </row>
    <row r="5" spans="1:26">
      <c r="A5" s="1"/>
      <c r="B5" s="2" t="s">
        <v>2</v>
      </c>
      <c r="C5" s="2" t="s">
        <v>3</v>
      </c>
      <c r="D5" s="2" t="s">
        <v>4</v>
      </c>
      <c r="E5" s="2" t="s">
        <v>5</v>
      </c>
      <c r="F5" s="2" t="s">
        <v>6</v>
      </c>
      <c r="G5" s="2" t="s">
        <v>7</v>
      </c>
      <c r="H5" s="1"/>
      <c r="I5" s="1"/>
      <c r="J5" s="1"/>
      <c r="K5" s="1"/>
      <c r="L5" s="1"/>
      <c r="M5" s="1"/>
      <c r="N5" s="1"/>
      <c r="O5" s="1"/>
      <c r="P5" s="1"/>
      <c r="Q5" s="1"/>
      <c r="R5" s="1"/>
      <c r="S5" s="1"/>
      <c r="T5" s="1"/>
      <c r="U5" s="1"/>
      <c r="V5" s="1"/>
      <c r="W5" s="1"/>
      <c r="X5" s="1"/>
      <c r="Y5" s="1"/>
      <c r="Z5" s="1"/>
    </row>
    <row r="6" spans="1:26">
      <c r="A6" s="1"/>
      <c r="B6" s="57" t="s">
        <v>8</v>
      </c>
      <c r="C6" s="53"/>
      <c r="D6" s="53"/>
      <c r="E6" s="53"/>
      <c r="F6" s="53"/>
      <c r="G6" s="53"/>
      <c r="H6" s="1"/>
      <c r="I6" s="1"/>
      <c r="J6" s="1"/>
      <c r="K6" s="1"/>
      <c r="L6" s="1"/>
      <c r="M6" s="1"/>
      <c r="N6" s="1"/>
      <c r="O6" s="1"/>
      <c r="P6" s="1"/>
      <c r="Q6" s="1"/>
      <c r="R6" s="1"/>
      <c r="S6" s="1"/>
      <c r="T6" s="1"/>
      <c r="U6" s="1"/>
      <c r="V6" s="1"/>
      <c r="W6" s="1"/>
      <c r="X6" s="1"/>
      <c r="Y6" s="1"/>
      <c r="Z6" s="1"/>
    </row>
    <row r="7" spans="1:26" ht="99.95" customHeight="1">
      <c r="B7" s="12" t="s">
        <v>9</v>
      </c>
      <c r="C7" s="13" t="s">
        <v>10</v>
      </c>
      <c r="D7" s="14" t="s">
        <v>11</v>
      </c>
      <c r="E7" s="13" t="s">
        <v>12</v>
      </c>
      <c r="F7" s="15" t="s">
        <v>13</v>
      </c>
      <c r="G7" s="16" t="s">
        <v>14</v>
      </c>
    </row>
    <row r="8" spans="1:26" ht="99.95" customHeight="1">
      <c r="B8" s="17" t="s">
        <v>15</v>
      </c>
      <c r="C8" s="13" t="s">
        <v>16</v>
      </c>
      <c r="D8" s="14" t="s">
        <v>17</v>
      </c>
      <c r="E8" s="13" t="s">
        <v>18</v>
      </c>
      <c r="F8" s="15" t="s">
        <v>13</v>
      </c>
      <c r="G8" s="16" t="s">
        <v>19</v>
      </c>
    </row>
    <row r="9" spans="1:26" ht="99.95" customHeight="1">
      <c r="B9" s="17" t="s">
        <v>20</v>
      </c>
      <c r="C9" s="13" t="s">
        <v>21</v>
      </c>
      <c r="D9" s="14" t="s">
        <v>22</v>
      </c>
      <c r="E9" s="13" t="s">
        <v>23</v>
      </c>
      <c r="F9" s="15" t="s">
        <v>13</v>
      </c>
      <c r="G9" s="16" t="s">
        <v>24</v>
      </c>
    </row>
    <row r="10" spans="1:26" ht="99.95" customHeight="1">
      <c r="B10" s="12" t="s">
        <v>25</v>
      </c>
      <c r="C10" s="13" t="s">
        <v>26</v>
      </c>
      <c r="D10" s="13" t="s">
        <v>27</v>
      </c>
      <c r="E10" s="13" t="s">
        <v>28</v>
      </c>
      <c r="F10" s="15" t="s">
        <v>13</v>
      </c>
      <c r="G10" s="16" t="s">
        <v>24</v>
      </c>
    </row>
    <row r="11" spans="1:26" ht="99.95" customHeight="1">
      <c r="B11" s="12" t="s">
        <v>29</v>
      </c>
      <c r="C11" s="14" t="s">
        <v>30</v>
      </c>
      <c r="D11" s="13" t="s">
        <v>31</v>
      </c>
      <c r="E11" s="14" t="s">
        <v>32</v>
      </c>
      <c r="F11" s="18" t="s">
        <v>33</v>
      </c>
      <c r="G11" s="16" t="s">
        <v>24</v>
      </c>
    </row>
    <row r="12" spans="1:26">
      <c r="B12" s="4"/>
      <c r="C12" s="4"/>
      <c r="D12" s="4"/>
      <c r="E12" s="4"/>
      <c r="F12" s="4"/>
      <c r="G12" s="4"/>
    </row>
    <row r="13" spans="1:26">
      <c r="A13" s="5"/>
      <c r="B13" s="2" t="s">
        <v>2</v>
      </c>
      <c r="C13" s="2" t="s">
        <v>3</v>
      </c>
      <c r="D13" s="2" t="s">
        <v>4</v>
      </c>
      <c r="E13" s="2" t="s">
        <v>5</v>
      </c>
      <c r="F13" s="2" t="s">
        <v>6</v>
      </c>
      <c r="G13" s="2" t="s">
        <v>7</v>
      </c>
      <c r="H13" s="5"/>
      <c r="I13" s="5"/>
      <c r="J13" s="5"/>
      <c r="K13" s="5"/>
      <c r="L13" s="5"/>
      <c r="M13" s="5"/>
      <c r="N13" s="5"/>
      <c r="O13" s="5"/>
      <c r="P13" s="5"/>
      <c r="Q13" s="5"/>
      <c r="R13" s="5"/>
      <c r="S13" s="5"/>
      <c r="T13" s="5"/>
      <c r="U13" s="5"/>
      <c r="V13" s="5"/>
      <c r="W13" s="5"/>
      <c r="X13" s="5"/>
      <c r="Y13" s="5"/>
      <c r="Z13" s="5"/>
    </row>
    <row r="14" spans="1:26">
      <c r="A14" s="5"/>
      <c r="B14" s="48" t="s">
        <v>34</v>
      </c>
      <c r="C14" s="53"/>
      <c r="D14" s="53"/>
      <c r="E14" s="53"/>
      <c r="F14" s="53"/>
      <c r="G14" s="53"/>
      <c r="H14" s="5"/>
      <c r="I14" s="5"/>
      <c r="J14" s="5"/>
      <c r="K14" s="5"/>
      <c r="L14" s="5"/>
      <c r="M14" s="5"/>
      <c r="N14" s="5"/>
      <c r="O14" s="5"/>
      <c r="P14" s="5"/>
      <c r="Q14" s="5"/>
      <c r="R14" s="5"/>
      <c r="S14" s="5"/>
      <c r="T14" s="5"/>
      <c r="U14" s="5"/>
      <c r="V14" s="5"/>
      <c r="W14" s="5"/>
      <c r="X14" s="5"/>
      <c r="Y14" s="5"/>
      <c r="Z14" s="5"/>
    </row>
    <row r="15" spans="1:26" ht="69.95" customHeight="1">
      <c r="B15" s="52" t="s">
        <v>35</v>
      </c>
      <c r="C15" s="13" t="s">
        <v>36</v>
      </c>
      <c r="D15" s="50" t="s">
        <v>37</v>
      </c>
      <c r="E15" s="51" t="s">
        <v>38</v>
      </c>
      <c r="F15" s="15" t="s">
        <v>13</v>
      </c>
      <c r="G15" s="16" t="s">
        <v>24</v>
      </c>
    </row>
    <row r="16" spans="1:26" ht="69.95" customHeight="1">
      <c r="B16" s="58"/>
      <c r="C16" s="13" t="s">
        <v>39</v>
      </c>
      <c r="D16" s="58"/>
      <c r="E16" s="58"/>
      <c r="F16" s="15" t="s">
        <v>13</v>
      </c>
      <c r="G16" s="16" t="s">
        <v>24</v>
      </c>
    </row>
    <row r="17" spans="1:26" ht="69.95" customHeight="1">
      <c r="B17" s="58"/>
      <c r="C17" s="14" t="s">
        <v>40</v>
      </c>
      <c r="D17" s="58"/>
      <c r="E17" s="58"/>
      <c r="F17" s="15" t="s">
        <v>13</v>
      </c>
      <c r="G17" s="16" t="s">
        <v>24</v>
      </c>
    </row>
    <row r="18" spans="1:26" ht="69.95" customHeight="1">
      <c r="B18" s="58"/>
      <c r="C18" s="13" t="s">
        <v>41</v>
      </c>
      <c r="D18" s="58"/>
      <c r="E18" s="58"/>
      <c r="F18" s="15" t="s">
        <v>13</v>
      </c>
      <c r="G18" s="16" t="s">
        <v>24</v>
      </c>
    </row>
    <row r="19" spans="1:26" ht="69.95" customHeight="1">
      <c r="B19" s="19" t="s">
        <v>42</v>
      </c>
      <c r="C19" s="13" t="s">
        <v>43</v>
      </c>
      <c r="D19" s="14" t="s">
        <v>44</v>
      </c>
      <c r="E19" s="13" t="s">
        <v>45</v>
      </c>
      <c r="F19" s="15" t="s">
        <v>13</v>
      </c>
      <c r="G19" s="16" t="s">
        <v>24</v>
      </c>
    </row>
    <row r="20" spans="1:26" ht="69.95" customHeight="1">
      <c r="B20" s="52" t="s">
        <v>46</v>
      </c>
      <c r="C20" s="14" t="s">
        <v>47</v>
      </c>
      <c r="D20" s="51" t="s">
        <v>48</v>
      </c>
      <c r="E20" s="51" t="s">
        <v>49</v>
      </c>
      <c r="F20" s="15" t="s">
        <v>13</v>
      </c>
      <c r="G20" s="16" t="s">
        <v>24</v>
      </c>
    </row>
    <row r="21" spans="1:26" ht="69.95" customHeight="1">
      <c r="B21" s="58"/>
      <c r="C21" s="13" t="s">
        <v>50</v>
      </c>
      <c r="D21" s="58"/>
      <c r="E21" s="58"/>
      <c r="F21" s="15" t="s">
        <v>13</v>
      </c>
      <c r="G21" s="16" t="s">
        <v>24</v>
      </c>
    </row>
    <row r="22" spans="1:26" ht="69.95" customHeight="1">
      <c r="B22" s="12" t="s">
        <v>51</v>
      </c>
      <c r="C22" s="13" t="s">
        <v>52</v>
      </c>
      <c r="D22" s="13" t="s">
        <v>53</v>
      </c>
      <c r="E22" s="13" t="s">
        <v>54</v>
      </c>
      <c r="F22" s="15" t="s">
        <v>13</v>
      </c>
      <c r="G22" s="16" t="s">
        <v>24</v>
      </c>
    </row>
    <row r="23" spans="1:26" ht="69.95" customHeight="1">
      <c r="B23" s="17" t="s">
        <v>55</v>
      </c>
      <c r="C23" s="13" t="s">
        <v>56</v>
      </c>
      <c r="D23" s="14" t="s">
        <v>57</v>
      </c>
      <c r="E23" s="13" t="s">
        <v>58</v>
      </c>
      <c r="F23" s="15" t="s">
        <v>13</v>
      </c>
      <c r="G23" s="16" t="s">
        <v>24</v>
      </c>
    </row>
    <row r="24" spans="1:26" ht="69.95" customHeight="1">
      <c r="B24" s="12" t="s">
        <v>59</v>
      </c>
      <c r="C24" s="14" t="s">
        <v>60</v>
      </c>
      <c r="D24" s="13" t="s">
        <v>61</v>
      </c>
      <c r="E24" s="14" t="s">
        <v>62</v>
      </c>
      <c r="F24" s="18" t="s">
        <v>33</v>
      </c>
      <c r="G24" s="16" t="s">
        <v>24</v>
      </c>
    </row>
    <row r="25" spans="1:26" ht="15.75" customHeight="1">
      <c r="B25" s="6"/>
      <c r="C25" s="6"/>
      <c r="D25" s="6"/>
      <c r="E25" s="6"/>
      <c r="F25" s="6"/>
      <c r="G25" s="6"/>
    </row>
    <row r="26" spans="1:26">
      <c r="A26" s="5"/>
      <c r="B26" s="2" t="s">
        <v>2</v>
      </c>
      <c r="C26" s="2" t="s">
        <v>3</v>
      </c>
      <c r="D26" s="2" t="s">
        <v>4</v>
      </c>
      <c r="E26" s="2" t="s">
        <v>5</v>
      </c>
      <c r="F26" s="2" t="s">
        <v>6</v>
      </c>
      <c r="G26" s="2" t="s">
        <v>7</v>
      </c>
      <c r="H26" s="5"/>
      <c r="I26" s="5"/>
      <c r="J26" s="5"/>
      <c r="K26" s="5"/>
      <c r="L26" s="5"/>
      <c r="M26" s="5"/>
      <c r="N26" s="5"/>
      <c r="O26" s="5"/>
      <c r="P26" s="5"/>
      <c r="Q26" s="5"/>
      <c r="R26" s="5"/>
      <c r="S26" s="5"/>
      <c r="T26" s="5"/>
      <c r="U26" s="5"/>
      <c r="V26" s="5"/>
      <c r="W26" s="5"/>
      <c r="X26" s="5"/>
      <c r="Y26" s="5"/>
      <c r="Z26" s="5"/>
    </row>
    <row r="27" spans="1:26">
      <c r="A27" s="5"/>
      <c r="B27" s="48" t="s">
        <v>63</v>
      </c>
      <c r="C27" s="53"/>
      <c r="D27" s="53"/>
      <c r="E27" s="53"/>
      <c r="F27" s="53"/>
      <c r="G27" s="53"/>
      <c r="H27" s="5"/>
      <c r="I27" s="5"/>
      <c r="J27" s="5"/>
      <c r="K27" s="5"/>
      <c r="L27" s="5"/>
      <c r="M27" s="5"/>
      <c r="N27" s="5"/>
      <c r="O27" s="5"/>
      <c r="P27" s="5"/>
      <c r="Q27" s="5"/>
      <c r="R27" s="5"/>
      <c r="S27" s="5"/>
      <c r="T27" s="5"/>
      <c r="U27" s="5"/>
      <c r="V27" s="5"/>
      <c r="W27" s="5"/>
      <c r="X27" s="5"/>
      <c r="Y27" s="5"/>
      <c r="Z27" s="5"/>
    </row>
    <row r="28" spans="1:26" ht="99.95" customHeight="1">
      <c r="B28" s="12" t="s">
        <v>64</v>
      </c>
      <c r="C28" s="13" t="s">
        <v>65</v>
      </c>
      <c r="D28" s="13" t="s">
        <v>66</v>
      </c>
      <c r="E28" s="13" t="s">
        <v>67</v>
      </c>
      <c r="F28" s="15" t="s">
        <v>13</v>
      </c>
      <c r="G28" s="16" t="s">
        <v>24</v>
      </c>
    </row>
    <row r="29" spans="1:26" ht="99.95" customHeight="1">
      <c r="B29" s="12" t="s">
        <v>51</v>
      </c>
      <c r="C29" s="13" t="s">
        <v>68</v>
      </c>
      <c r="D29" s="13" t="s">
        <v>69</v>
      </c>
      <c r="E29" s="13" t="s">
        <v>70</v>
      </c>
      <c r="F29" s="15" t="s">
        <v>13</v>
      </c>
      <c r="G29" s="16" t="s">
        <v>24</v>
      </c>
    </row>
    <row r="30" spans="1:26" ht="99.95" customHeight="1">
      <c r="B30" s="12" t="s">
        <v>25</v>
      </c>
      <c r="C30" s="13" t="s">
        <v>71</v>
      </c>
      <c r="D30" s="13" t="s">
        <v>72</v>
      </c>
      <c r="E30" s="13" t="s">
        <v>73</v>
      </c>
      <c r="F30" s="15" t="s">
        <v>13</v>
      </c>
      <c r="G30" s="16" t="s">
        <v>24</v>
      </c>
    </row>
    <row r="31" spans="1:26" ht="99.95" customHeight="1">
      <c r="B31" s="17" t="s">
        <v>74</v>
      </c>
      <c r="C31" s="14" t="s">
        <v>75</v>
      </c>
      <c r="D31" s="14" t="s">
        <v>76</v>
      </c>
      <c r="E31" s="13" t="s">
        <v>77</v>
      </c>
      <c r="F31" s="15" t="s">
        <v>13</v>
      </c>
      <c r="G31" s="16" t="s">
        <v>24</v>
      </c>
    </row>
    <row r="32" spans="1:26" ht="99.95" customHeight="1">
      <c r="B32" s="17" t="s">
        <v>78</v>
      </c>
      <c r="C32" s="13" t="s">
        <v>79</v>
      </c>
      <c r="D32" s="13" t="s">
        <v>80</v>
      </c>
      <c r="E32" s="13" t="s">
        <v>81</v>
      </c>
      <c r="F32" s="15" t="s">
        <v>13</v>
      </c>
      <c r="G32" s="16" t="s">
        <v>24</v>
      </c>
    </row>
    <row r="33" spans="1:26" ht="99.95" customHeight="1">
      <c r="B33" s="12" t="s">
        <v>82</v>
      </c>
      <c r="C33" s="14" t="s">
        <v>83</v>
      </c>
      <c r="D33" s="13" t="s">
        <v>84</v>
      </c>
      <c r="E33" s="14" t="s">
        <v>85</v>
      </c>
      <c r="F33" s="18" t="s">
        <v>33</v>
      </c>
      <c r="G33" s="16" t="s">
        <v>24</v>
      </c>
    </row>
    <row r="34" spans="1:26">
      <c r="B34" s="4"/>
      <c r="C34" s="4"/>
      <c r="D34" s="4"/>
      <c r="E34" s="4"/>
      <c r="F34" s="4"/>
      <c r="G34" s="4"/>
    </row>
    <row r="35" spans="1:26">
      <c r="A35" s="5"/>
      <c r="B35" s="2" t="s">
        <v>2</v>
      </c>
      <c r="C35" s="2" t="s">
        <v>3</v>
      </c>
      <c r="D35" s="2" t="s">
        <v>4</v>
      </c>
      <c r="E35" s="2" t="s">
        <v>5</v>
      </c>
      <c r="F35" s="2" t="s">
        <v>6</v>
      </c>
      <c r="G35" s="2" t="s">
        <v>7</v>
      </c>
      <c r="H35" s="5"/>
      <c r="I35" s="5"/>
      <c r="J35" s="5"/>
      <c r="K35" s="5"/>
      <c r="L35" s="5"/>
      <c r="M35" s="5"/>
      <c r="N35" s="5"/>
      <c r="O35" s="5"/>
      <c r="P35" s="5"/>
      <c r="Q35" s="5"/>
      <c r="R35" s="5"/>
      <c r="S35" s="5"/>
      <c r="T35" s="5"/>
      <c r="U35" s="5"/>
      <c r="V35" s="5"/>
      <c r="W35" s="5"/>
      <c r="X35" s="5"/>
      <c r="Y35" s="5"/>
      <c r="Z35" s="5"/>
    </row>
    <row r="36" spans="1:26">
      <c r="A36" s="5"/>
      <c r="B36" s="48" t="s">
        <v>86</v>
      </c>
      <c r="C36" s="53"/>
      <c r="D36" s="53"/>
      <c r="E36" s="53"/>
      <c r="F36" s="53"/>
      <c r="G36" s="53"/>
      <c r="H36" s="5"/>
      <c r="I36" s="5"/>
      <c r="J36" s="5"/>
      <c r="K36" s="5"/>
      <c r="L36" s="5"/>
      <c r="M36" s="5"/>
      <c r="N36" s="5"/>
      <c r="O36" s="5"/>
      <c r="P36" s="5"/>
      <c r="Q36" s="5"/>
      <c r="R36" s="5"/>
      <c r="S36" s="5"/>
      <c r="T36" s="5"/>
      <c r="U36" s="5"/>
      <c r="V36" s="5"/>
      <c r="W36" s="5"/>
      <c r="X36" s="5"/>
      <c r="Y36" s="5"/>
      <c r="Z36" s="5"/>
    </row>
    <row r="37" spans="1:26" ht="99.95" customHeight="1">
      <c r="B37" s="17" t="s">
        <v>87</v>
      </c>
      <c r="C37" s="13" t="s">
        <v>88</v>
      </c>
      <c r="D37" s="14" t="s">
        <v>89</v>
      </c>
      <c r="E37" s="16"/>
      <c r="F37" s="18" t="s">
        <v>33</v>
      </c>
      <c r="G37" s="16" t="s">
        <v>24</v>
      </c>
    </row>
    <row r="38" spans="1:26">
      <c r="B38" s="7"/>
      <c r="C38" s="7"/>
      <c r="D38" s="7"/>
      <c r="E38" s="7"/>
      <c r="F38" s="7"/>
      <c r="G38" s="7"/>
    </row>
    <row r="39" spans="1:26" ht="15.75" customHeight="1">
      <c r="B39" s="6"/>
      <c r="C39" s="6"/>
      <c r="D39" s="6"/>
      <c r="E39" s="6"/>
      <c r="F39" s="6"/>
      <c r="G39" s="6"/>
    </row>
    <row r="40" spans="1:26" ht="15.75" customHeight="1">
      <c r="B40" s="6"/>
      <c r="C40" s="6"/>
      <c r="D40" s="6"/>
      <c r="E40" s="6"/>
      <c r="F40" s="6"/>
      <c r="G40" s="6"/>
    </row>
    <row r="41" spans="1:26" ht="15.75" customHeight="1">
      <c r="B41" s="6"/>
      <c r="C41" s="6"/>
      <c r="D41" s="6"/>
      <c r="E41" s="6"/>
      <c r="F41" s="6"/>
      <c r="G41" s="6"/>
    </row>
    <row r="42" spans="1:26" ht="15.75" customHeight="1">
      <c r="B42" s="6"/>
      <c r="C42" s="6"/>
      <c r="D42" s="6"/>
      <c r="E42" s="6"/>
      <c r="F42" s="6"/>
      <c r="G42" s="6"/>
    </row>
    <row r="43" spans="1:26" ht="15.75" customHeight="1">
      <c r="B43" s="6"/>
      <c r="C43" s="6"/>
      <c r="D43" s="6"/>
      <c r="E43" s="6"/>
      <c r="F43" s="6"/>
      <c r="G43" s="6"/>
    </row>
    <row r="44" spans="1:26" ht="15.75" customHeight="1">
      <c r="B44" s="6"/>
      <c r="C44" s="6"/>
      <c r="D44" s="6"/>
      <c r="E44" s="6"/>
      <c r="F44" s="6"/>
      <c r="G44" s="6"/>
    </row>
    <row r="45" spans="1:26" ht="12.95">
      <c r="B45" s="6"/>
      <c r="C45" s="6"/>
      <c r="D45" s="6"/>
      <c r="E45" s="6"/>
      <c r="F45" s="6"/>
      <c r="G45" s="6"/>
    </row>
    <row r="46" spans="1:26" ht="12.95">
      <c r="B46" s="6"/>
      <c r="C46" s="6"/>
      <c r="D46" s="6"/>
      <c r="E46" s="6"/>
      <c r="F46" s="6"/>
      <c r="G46" s="6"/>
    </row>
    <row r="47" spans="1:26" ht="12.95">
      <c r="B47" s="6"/>
      <c r="C47" s="6"/>
      <c r="D47" s="6"/>
      <c r="E47" s="6"/>
      <c r="F47" s="6"/>
      <c r="G47" s="6"/>
    </row>
    <row r="48" spans="1:26" ht="12.95">
      <c r="B48" s="6"/>
      <c r="C48" s="6"/>
      <c r="D48" s="6"/>
      <c r="E48" s="6"/>
      <c r="F48" s="6"/>
      <c r="G48" s="6"/>
    </row>
    <row r="49" spans="2:7" ht="12.95">
      <c r="B49" s="6"/>
      <c r="C49" s="6"/>
      <c r="D49" s="6"/>
      <c r="E49" s="6"/>
      <c r="F49" s="6"/>
      <c r="G49" s="6"/>
    </row>
    <row r="50" spans="2:7" ht="12.95">
      <c r="B50" s="6"/>
      <c r="C50" s="6"/>
      <c r="D50" s="6"/>
      <c r="E50" s="6"/>
      <c r="F50" s="6"/>
      <c r="G50" s="6"/>
    </row>
    <row r="51" spans="2:7" ht="12.95">
      <c r="B51" s="6"/>
      <c r="C51" s="6"/>
      <c r="D51" s="6"/>
      <c r="E51" s="6"/>
      <c r="F51" s="6"/>
      <c r="G51" s="6"/>
    </row>
    <row r="52" spans="2:7" ht="12.95">
      <c r="B52" s="6"/>
      <c r="C52" s="6"/>
      <c r="D52" s="6"/>
      <c r="E52" s="6"/>
      <c r="F52" s="6"/>
      <c r="G52" s="6"/>
    </row>
    <row r="53" spans="2:7" ht="12.95">
      <c r="B53" s="6"/>
      <c r="C53" s="6"/>
      <c r="D53" s="6"/>
      <c r="E53" s="6"/>
      <c r="F53" s="6"/>
      <c r="G53" s="6"/>
    </row>
    <row r="54" spans="2:7" ht="12.95">
      <c r="B54" s="6"/>
      <c r="C54" s="6"/>
      <c r="D54" s="6"/>
      <c r="E54" s="6"/>
      <c r="F54" s="6"/>
      <c r="G54" s="6"/>
    </row>
    <row r="55" spans="2:7" ht="12.95">
      <c r="B55" s="6"/>
      <c r="C55" s="6"/>
      <c r="D55" s="6"/>
      <c r="E55" s="6"/>
      <c r="F55" s="6"/>
      <c r="G55" s="6"/>
    </row>
    <row r="56" spans="2:7" ht="12.95">
      <c r="B56" s="6"/>
      <c r="C56" s="6"/>
      <c r="D56" s="6"/>
      <c r="E56" s="6"/>
      <c r="F56" s="6"/>
      <c r="G56" s="6"/>
    </row>
    <row r="57" spans="2:7" ht="12.95">
      <c r="B57" s="6"/>
      <c r="C57" s="6"/>
      <c r="D57" s="6"/>
      <c r="E57" s="6"/>
      <c r="F57" s="6"/>
      <c r="G57" s="6"/>
    </row>
    <row r="58" spans="2:7" ht="12.95">
      <c r="B58" s="6"/>
      <c r="C58" s="6"/>
      <c r="D58" s="6"/>
      <c r="E58" s="6"/>
      <c r="F58" s="6"/>
      <c r="G58" s="6"/>
    </row>
    <row r="59" spans="2:7" ht="12.95">
      <c r="B59" s="6"/>
      <c r="C59" s="6"/>
      <c r="D59" s="6"/>
      <c r="E59" s="6"/>
      <c r="F59" s="6"/>
      <c r="G59" s="6"/>
    </row>
    <row r="60" spans="2:7" ht="12.95">
      <c r="B60" s="6"/>
      <c r="C60" s="6"/>
      <c r="D60" s="6"/>
      <c r="E60" s="6"/>
      <c r="F60" s="6"/>
      <c r="G60" s="6"/>
    </row>
  </sheetData>
  <mergeCells count="13">
    <mergeCell ref="B36:G36"/>
    <mergeCell ref="B1:G1"/>
    <mergeCell ref="B2:G2"/>
    <mergeCell ref="B3:G3"/>
    <mergeCell ref="B6:G6"/>
    <mergeCell ref="B14:G14"/>
    <mergeCell ref="D15:D18"/>
    <mergeCell ref="E15:E18"/>
    <mergeCell ref="B15:B18"/>
    <mergeCell ref="B20:B21"/>
    <mergeCell ref="D20:D21"/>
    <mergeCell ref="E20:E21"/>
    <mergeCell ref="B27:G27"/>
  </mergeCells>
  <dataValidations count="1">
    <dataValidation type="list" allowBlank="1" showErrorMessage="1" sqref="G7:G11 G15:G24 G28:G33 G37" xr:uid="{00000000-0002-0000-0000-000000000000}">
      <formula1>"Not Started,In Progress,Complete"</formula1>
    </dataValidation>
  </dataValidations>
  <hyperlinks>
    <hyperlink ref="D7" r:id="rId1" xr:uid="{00000000-0004-0000-0000-000000000000}"/>
    <hyperlink ref="D8" r:id="rId2" xr:uid="{00000000-0004-0000-0000-000001000000}"/>
    <hyperlink ref="D9" r:id="rId3" xr:uid="{00000000-0004-0000-0000-000002000000}"/>
    <hyperlink ref="D10" r:id="rId4" xr:uid="{00000000-0004-0000-0000-000003000000}"/>
    <hyperlink ref="C11" r:id="rId5" xr:uid="{00000000-0004-0000-0000-000004000000}"/>
    <hyperlink ref="E11" r:id="rId6" xr:uid="{00000000-0004-0000-0000-000005000000}"/>
    <hyperlink ref="D15" r:id="rId7" xr:uid="{00000000-0004-0000-0000-000006000000}"/>
    <hyperlink ref="C17" r:id="rId8" xr:uid="{00000000-0004-0000-0000-000007000000}"/>
    <hyperlink ref="C18" r:id="rId9" location="h_01J9BVMG8Q470CWJ2BNS6RG1NN" xr:uid="{00000000-0004-0000-0000-000008000000}"/>
    <hyperlink ref="D19" r:id="rId10" xr:uid="{00000000-0004-0000-0000-000009000000}"/>
    <hyperlink ref="C20" r:id="rId11" location="h_01J9BVMG8Q470CWJ2BNS6RG1NN" xr:uid="{00000000-0004-0000-0000-00000A000000}"/>
    <hyperlink ref="D22" r:id="rId12" xr:uid="{00000000-0004-0000-0000-00000B000000}"/>
    <hyperlink ref="D23" r:id="rId13" xr:uid="{00000000-0004-0000-0000-00000C000000}"/>
    <hyperlink ref="C24" r:id="rId14" xr:uid="{00000000-0004-0000-0000-00000D000000}"/>
    <hyperlink ref="E24" r:id="rId15" location="h_01HAA1264SJJ88T9TVC05NVMDS" xr:uid="{00000000-0004-0000-0000-00000E000000}"/>
    <hyperlink ref="C31" r:id="rId16" xr:uid="{00000000-0004-0000-0000-00000F000000}"/>
    <hyperlink ref="D31" r:id="rId17" xr:uid="{00000000-0004-0000-0000-000010000000}"/>
    <hyperlink ref="C33" r:id="rId18" xr:uid="{00000000-0004-0000-0000-000011000000}"/>
    <hyperlink ref="E33" r:id="rId19" xr:uid="{00000000-0004-0000-0000-000012000000}"/>
    <hyperlink ref="D37" r:id="rId20" xr:uid="{00000000-0004-0000-0000-00001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938"/>
  <sheetViews>
    <sheetView tabSelected="1" topLeftCell="A51" workbookViewId="0">
      <selection activeCell="B56" sqref="B56:E56"/>
    </sheetView>
  </sheetViews>
  <sheetFormatPr defaultColWidth="12.7109375" defaultRowHeight="15.75" customHeight="1"/>
  <cols>
    <col min="1" max="1" width="4.140625" customWidth="1"/>
    <col min="2" max="2" width="103.140625" customWidth="1"/>
    <col min="3" max="3" width="19.7109375" customWidth="1"/>
    <col min="4" max="4" width="15.140625" customWidth="1"/>
    <col min="5" max="5" width="23.140625" customWidth="1"/>
    <col min="6" max="6" width="13.7109375" customWidth="1"/>
    <col min="7" max="7" width="12" customWidth="1"/>
    <col min="8" max="8" width="24.140625" customWidth="1"/>
  </cols>
  <sheetData>
    <row r="1" spans="1:30" ht="24.95" customHeight="1">
      <c r="A1" s="6"/>
      <c r="B1" s="38" t="s">
        <v>90</v>
      </c>
      <c r="C1" s="53"/>
      <c r="D1" s="53"/>
      <c r="E1" s="53"/>
      <c r="F1" s="53"/>
      <c r="G1" s="53"/>
      <c r="H1" s="53"/>
      <c r="I1" s="6"/>
      <c r="J1" s="6"/>
      <c r="K1" s="6"/>
      <c r="L1" s="6"/>
      <c r="M1" s="6"/>
      <c r="N1" s="6"/>
      <c r="O1" s="6"/>
      <c r="P1" s="6"/>
      <c r="Q1" s="6"/>
      <c r="R1" s="6"/>
      <c r="S1" s="6"/>
      <c r="T1" s="6"/>
      <c r="U1" s="6"/>
      <c r="V1" s="6"/>
      <c r="W1" s="6"/>
      <c r="X1" s="6"/>
      <c r="Y1" s="6"/>
      <c r="Z1" s="6"/>
      <c r="AA1" s="6"/>
      <c r="AB1" s="6"/>
      <c r="AC1" s="6"/>
      <c r="AD1" s="6"/>
    </row>
    <row r="2" spans="1:30" ht="103.5" customHeight="1">
      <c r="A2" s="8"/>
      <c r="B2" s="43" t="s">
        <v>91</v>
      </c>
      <c r="C2" s="55"/>
      <c r="D2" s="55"/>
      <c r="E2" s="55"/>
      <c r="F2" s="55"/>
      <c r="G2" s="55"/>
      <c r="H2" s="56"/>
      <c r="I2" s="8"/>
      <c r="J2" s="8"/>
      <c r="K2" s="8"/>
      <c r="L2" s="8"/>
      <c r="M2" s="8"/>
      <c r="N2" s="8"/>
      <c r="O2" s="8"/>
      <c r="P2" s="8"/>
      <c r="Q2" s="8"/>
      <c r="R2" s="8"/>
      <c r="S2" s="8"/>
      <c r="T2" s="8"/>
      <c r="U2" s="8"/>
      <c r="V2" s="8"/>
      <c r="W2" s="8"/>
      <c r="X2" s="8"/>
      <c r="Y2" s="8"/>
      <c r="Z2" s="8"/>
      <c r="AA2" s="8"/>
      <c r="AB2" s="8"/>
      <c r="AC2" s="8"/>
      <c r="AD2" s="8"/>
    </row>
    <row r="3" spans="1:30" ht="12.95">
      <c r="A3" s="6"/>
      <c r="B3" s="59"/>
      <c r="C3" s="53"/>
      <c r="D3" s="53"/>
      <c r="E3" s="53"/>
      <c r="F3" s="53"/>
      <c r="G3" s="53"/>
      <c r="H3" s="53"/>
      <c r="I3" s="6"/>
      <c r="J3" s="6"/>
      <c r="K3" s="6"/>
      <c r="L3" s="6"/>
      <c r="M3" s="6"/>
      <c r="N3" s="6"/>
      <c r="O3" s="6"/>
      <c r="P3" s="6"/>
      <c r="Q3" s="6"/>
      <c r="R3" s="6"/>
      <c r="S3" s="6"/>
      <c r="T3" s="6"/>
      <c r="U3" s="6"/>
      <c r="V3" s="6"/>
      <c r="W3" s="6"/>
      <c r="X3" s="6"/>
      <c r="Y3" s="6"/>
      <c r="Z3" s="6"/>
      <c r="AA3" s="6"/>
      <c r="AB3" s="6"/>
      <c r="AC3" s="6"/>
      <c r="AD3" s="6"/>
    </row>
    <row r="4" spans="1:30" ht="21">
      <c r="A4" s="6"/>
      <c r="B4" s="38" t="s">
        <v>92</v>
      </c>
      <c r="C4" s="53"/>
      <c r="D4" s="53"/>
      <c r="E4" s="53"/>
      <c r="F4" s="53"/>
      <c r="G4" s="53"/>
      <c r="H4" s="53"/>
      <c r="I4" s="9"/>
      <c r="J4" s="6"/>
      <c r="K4" s="6"/>
      <c r="L4" s="6"/>
      <c r="M4" s="6"/>
      <c r="N4" s="6"/>
      <c r="O4" s="6"/>
      <c r="P4" s="6"/>
      <c r="Q4" s="6"/>
      <c r="R4" s="6"/>
      <c r="S4" s="6"/>
      <c r="T4" s="6"/>
      <c r="U4" s="6"/>
      <c r="V4" s="6"/>
      <c r="W4" s="6"/>
      <c r="X4" s="6"/>
      <c r="Y4" s="6"/>
      <c r="Z4" s="6"/>
      <c r="AA4" s="6"/>
      <c r="AB4" s="6"/>
      <c r="AC4" s="6"/>
      <c r="AD4" s="6"/>
    </row>
    <row r="5" spans="1:30" ht="30" customHeight="1">
      <c r="A5" s="6"/>
      <c r="B5" s="44" t="s">
        <v>93</v>
      </c>
      <c r="C5" s="55"/>
      <c r="D5" s="55"/>
      <c r="E5" s="55"/>
      <c r="F5" s="55"/>
      <c r="G5" s="55"/>
      <c r="H5" s="56"/>
      <c r="I5" s="6"/>
      <c r="J5" s="6"/>
      <c r="K5" s="6"/>
      <c r="L5" s="6"/>
      <c r="M5" s="6"/>
      <c r="N5" s="6"/>
      <c r="O5" s="6"/>
      <c r="P5" s="6"/>
      <c r="Q5" s="6"/>
      <c r="R5" s="6"/>
      <c r="S5" s="6"/>
      <c r="T5" s="6"/>
      <c r="U5" s="6"/>
      <c r="V5" s="6"/>
      <c r="W5" s="6"/>
      <c r="X5" s="6"/>
      <c r="Y5" s="6"/>
      <c r="Z5" s="6"/>
      <c r="AA5" s="6"/>
      <c r="AB5" s="6"/>
      <c r="AC5" s="6"/>
      <c r="AD5" s="6"/>
    </row>
    <row r="6" spans="1:30" ht="12.95">
      <c r="A6" s="6"/>
      <c r="B6" s="59"/>
      <c r="C6" s="53"/>
      <c r="D6" s="53"/>
      <c r="E6" s="53"/>
      <c r="F6" s="53"/>
      <c r="G6" s="53"/>
      <c r="H6" s="53"/>
      <c r="I6" s="6"/>
      <c r="J6" s="6"/>
      <c r="K6" s="6"/>
      <c r="L6" s="6"/>
      <c r="M6" s="6"/>
      <c r="N6" s="6"/>
      <c r="O6" s="6"/>
      <c r="P6" s="6"/>
      <c r="Q6" s="6"/>
      <c r="R6" s="6"/>
      <c r="S6" s="6"/>
      <c r="T6" s="6"/>
      <c r="U6" s="6"/>
      <c r="V6" s="6"/>
      <c r="W6" s="6"/>
      <c r="X6" s="6"/>
      <c r="Y6" s="6"/>
      <c r="Z6" s="6"/>
      <c r="AA6" s="6"/>
      <c r="AB6" s="6"/>
      <c r="AC6" s="6"/>
      <c r="AD6" s="6"/>
    </row>
    <row r="7" spans="1:30" ht="15.95">
      <c r="A7" s="6"/>
      <c r="B7" s="60" t="s">
        <v>94</v>
      </c>
      <c r="C7" s="53"/>
      <c r="D7" s="53"/>
      <c r="E7" s="53"/>
      <c r="F7" s="42" t="s">
        <v>95</v>
      </c>
      <c r="G7" s="53"/>
      <c r="H7" s="2"/>
      <c r="I7" s="6"/>
      <c r="J7" s="6"/>
      <c r="K7" s="6"/>
      <c r="L7" s="6"/>
      <c r="M7" s="6"/>
      <c r="N7" s="6"/>
      <c r="O7" s="6"/>
      <c r="P7" s="6"/>
      <c r="Q7" s="6"/>
      <c r="R7" s="6"/>
      <c r="S7" s="6"/>
      <c r="T7" s="6"/>
      <c r="U7" s="6"/>
      <c r="V7" s="6"/>
      <c r="W7" s="6"/>
      <c r="X7" s="6"/>
      <c r="Y7" s="6"/>
      <c r="Z7" s="6"/>
      <c r="AA7" s="6"/>
      <c r="AB7" s="6"/>
      <c r="AC7" s="6"/>
      <c r="AD7" s="6"/>
    </row>
    <row r="8" spans="1:30" ht="15.95">
      <c r="A8" s="6"/>
      <c r="B8" s="57" t="s">
        <v>96</v>
      </c>
      <c r="C8" s="53"/>
      <c r="D8" s="53"/>
      <c r="E8" s="53"/>
      <c r="F8" s="3" t="s">
        <v>97</v>
      </c>
      <c r="G8" s="3" t="s">
        <v>98</v>
      </c>
      <c r="H8" s="3" t="s">
        <v>99</v>
      </c>
      <c r="I8" s="6"/>
      <c r="J8" s="6"/>
      <c r="K8" s="6"/>
      <c r="L8" s="6"/>
      <c r="M8" s="6"/>
      <c r="N8" s="6"/>
      <c r="O8" s="6"/>
      <c r="P8" s="6"/>
      <c r="Q8" s="6"/>
      <c r="R8" s="6"/>
      <c r="S8" s="6"/>
      <c r="T8" s="6"/>
      <c r="U8" s="6"/>
      <c r="V8" s="6"/>
      <c r="W8" s="6"/>
      <c r="X8" s="6"/>
      <c r="Y8" s="6"/>
      <c r="Z8" s="6"/>
      <c r="AA8" s="6"/>
      <c r="AB8" s="6"/>
      <c r="AC8" s="6"/>
      <c r="AD8" s="6"/>
    </row>
    <row r="9" spans="1:30" ht="50.1" customHeight="1">
      <c r="A9" s="6"/>
      <c r="B9" s="32" t="s">
        <v>100</v>
      </c>
      <c r="C9" s="58"/>
      <c r="D9" s="58"/>
      <c r="E9" s="58"/>
      <c r="F9" s="20">
        <v>0</v>
      </c>
      <c r="G9" s="21">
        <v>0</v>
      </c>
      <c r="H9" s="16"/>
      <c r="I9" s="6"/>
      <c r="J9" s="6"/>
      <c r="K9" s="6"/>
      <c r="L9" s="6"/>
      <c r="M9" s="6"/>
      <c r="N9" s="6"/>
      <c r="O9" s="6"/>
      <c r="P9" s="6"/>
      <c r="Q9" s="6"/>
      <c r="R9" s="6"/>
      <c r="S9" s="6"/>
      <c r="T9" s="6"/>
      <c r="U9" s="6"/>
      <c r="V9" s="6"/>
      <c r="W9" s="6"/>
      <c r="X9" s="6"/>
      <c r="Y9" s="6"/>
      <c r="Z9" s="6"/>
      <c r="AA9" s="6"/>
      <c r="AB9" s="6"/>
      <c r="AC9" s="6"/>
      <c r="AD9" s="6"/>
    </row>
    <row r="10" spans="1:30" ht="50.1" customHeight="1">
      <c r="A10" s="6"/>
      <c r="B10" s="40" t="s">
        <v>101</v>
      </c>
      <c r="C10" s="58"/>
      <c r="D10" s="58"/>
      <c r="E10" s="58"/>
      <c r="F10" s="20">
        <v>0</v>
      </c>
      <c r="G10" s="21">
        <v>0</v>
      </c>
      <c r="H10" s="16"/>
      <c r="I10" s="6"/>
      <c r="J10" s="6"/>
      <c r="K10" s="6"/>
      <c r="L10" s="6"/>
      <c r="M10" s="6"/>
      <c r="N10" s="6"/>
      <c r="O10" s="6"/>
      <c r="P10" s="6"/>
      <c r="Q10" s="6"/>
      <c r="R10" s="6"/>
      <c r="S10" s="6"/>
      <c r="T10" s="6"/>
      <c r="U10" s="6"/>
      <c r="V10" s="6"/>
      <c r="W10" s="6"/>
      <c r="X10" s="6"/>
      <c r="Y10" s="6"/>
      <c r="Z10" s="6"/>
      <c r="AA10" s="6"/>
      <c r="AB10" s="6"/>
      <c r="AC10" s="6"/>
      <c r="AD10" s="6"/>
    </row>
    <row r="11" spans="1:30" ht="50.1" customHeight="1">
      <c r="A11" s="6"/>
      <c r="B11" s="41" t="s">
        <v>102</v>
      </c>
      <c r="C11" s="58"/>
      <c r="D11" s="58"/>
      <c r="E11" s="58"/>
      <c r="F11" s="20">
        <v>0</v>
      </c>
      <c r="G11" s="21">
        <v>0</v>
      </c>
      <c r="H11" s="16"/>
      <c r="I11" s="6"/>
      <c r="J11" s="6"/>
      <c r="K11" s="6"/>
      <c r="L11" s="6"/>
      <c r="M11" s="6"/>
      <c r="N11" s="6"/>
      <c r="O11" s="6"/>
      <c r="P11" s="6"/>
      <c r="Q11" s="6"/>
      <c r="R11" s="6"/>
      <c r="S11" s="6"/>
      <c r="T11" s="6"/>
      <c r="U11" s="6"/>
      <c r="V11" s="6"/>
      <c r="W11" s="6"/>
      <c r="X11" s="6"/>
      <c r="Y11" s="6"/>
      <c r="Z11" s="6"/>
      <c r="AA11" s="6"/>
      <c r="AB11" s="6"/>
      <c r="AC11" s="6"/>
      <c r="AD11" s="6"/>
    </row>
    <row r="12" spans="1:30" ht="12.95">
      <c r="A12" s="6"/>
      <c r="B12" s="59"/>
      <c r="C12" s="53"/>
      <c r="D12" s="53"/>
      <c r="E12" s="53"/>
      <c r="F12" s="53"/>
      <c r="G12" s="53"/>
      <c r="H12" s="53"/>
      <c r="I12" s="53"/>
      <c r="J12" s="6"/>
      <c r="K12" s="6"/>
      <c r="L12" s="6"/>
      <c r="M12" s="6"/>
      <c r="N12" s="6"/>
      <c r="O12" s="6"/>
      <c r="P12" s="6"/>
      <c r="Q12" s="6"/>
      <c r="R12" s="6"/>
      <c r="S12" s="6"/>
      <c r="T12" s="6"/>
      <c r="U12" s="6"/>
      <c r="V12" s="6"/>
      <c r="W12" s="6"/>
      <c r="X12" s="6"/>
      <c r="Y12" s="6"/>
      <c r="Z12" s="6"/>
      <c r="AA12" s="6"/>
      <c r="AB12" s="6"/>
      <c r="AC12" s="6"/>
      <c r="AD12" s="6"/>
    </row>
    <row r="13" spans="1:30" ht="15.95">
      <c r="A13" s="6"/>
      <c r="B13" s="60" t="s">
        <v>94</v>
      </c>
      <c r="C13" s="53"/>
      <c r="D13" s="53"/>
      <c r="E13" s="53"/>
      <c r="F13" s="60" t="s">
        <v>95</v>
      </c>
      <c r="G13" s="53"/>
      <c r="H13" s="2"/>
      <c r="I13" s="6"/>
      <c r="J13" s="6"/>
      <c r="K13" s="6"/>
      <c r="L13" s="6"/>
      <c r="M13" s="6"/>
      <c r="N13" s="6"/>
      <c r="O13" s="6"/>
      <c r="P13" s="6"/>
      <c r="Q13" s="6"/>
      <c r="R13" s="6"/>
      <c r="S13" s="6"/>
      <c r="T13" s="6"/>
      <c r="U13" s="6"/>
      <c r="V13" s="6"/>
      <c r="W13" s="6"/>
      <c r="X13" s="6"/>
      <c r="Y13" s="6"/>
      <c r="Z13" s="6"/>
      <c r="AA13" s="6"/>
      <c r="AB13" s="6"/>
      <c r="AC13" s="6"/>
      <c r="AD13" s="6"/>
    </row>
    <row r="14" spans="1:30" ht="15.95">
      <c r="A14" s="6"/>
      <c r="B14" s="57" t="s">
        <v>103</v>
      </c>
      <c r="C14" s="53"/>
      <c r="D14" s="53"/>
      <c r="E14" s="53"/>
      <c r="F14" s="3" t="s">
        <v>97</v>
      </c>
      <c r="G14" s="3" t="s">
        <v>104</v>
      </c>
      <c r="H14" s="3" t="s">
        <v>99</v>
      </c>
      <c r="I14" s="6"/>
      <c r="J14" s="6"/>
      <c r="K14" s="6"/>
      <c r="L14" s="6"/>
      <c r="M14" s="6"/>
      <c r="N14" s="6"/>
      <c r="O14" s="6"/>
      <c r="P14" s="6"/>
      <c r="Q14" s="6"/>
      <c r="R14" s="6"/>
      <c r="S14" s="6"/>
      <c r="T14" s="6"/>
      <c r="U14" s="6"/>
      <c r="V14" s="6"/>
      <c r="W14" s="6"/>
      <c r="X14" s="6"/>
      <c r="Y14" s="6"/>
      <c r="Z14" s="6"/>
      <c r="AA14" s="6"/>
      <c r="AB14" s="6"/>
      <c r="AC14" s="6"/>
      <c r="AD14" s="6"/>
    </row>
    <row r="15" spans="1:30" ht="12.95">
      <c r="A15" s="6"/>
      <c r="B15" s="37" t="s">
        <v>105</v>
      </c>
      <c r="C15" s="36" t="s">
        <v>106</v>
      </c>
      <c r="D15" s="58"/>
      <c r="E15" s="58"/>
      <c r="F15" s="20">
        <v>0</v>
      </c>
      <c r="G15" s="20">
        <v>0</v>
      </c>
      <c r="H15" s="16"/>
      <c r="I15" s="6"/>
      <c r="J15" s="6"/>
      <c r="K15" s="6"/>
      <c r="L15" s="6"/>
      <c r="M15" s="6"/>
      <c r="N15" s="6"/>
      <c r="O15" s="6"/>
      <c r="P15" s="6"/>
      <c r="Q15" s="6"/>
      <c r="R15" s="6"/>
      <c r="S15" s="6"/>
      <c r="T15" s="6"/>
      <c r="U15" s="6"/>
      <c r="V15" s="6"/>
      <c r="W15" s="6"/>
      <c r="X15" s="6"/>
      <c r="Y15" s="6"/>
      <c r="Z15" s="6"/>
      <c r="AA15" s="6"/>
      <c r="AB15" s="6"/>
      <c r="AC15" s="6"/>
      <c r="AD15" s="6"/>
    </row>
    <row r="16" spans="1:30" ht="12.95">
      <c r="A16" s="6"/>
      <c r="B16" s="58"/>
      <c r="C16" s="36" t="s">
        <v>107</v>
      </c>
      <c r="D16" s="58"/>
      <c r="E16" s="58"/>
      <c r="F16" s="20">
        <v>0</v>
      </c>
      <c r="G16" s="20">
        <v>0</v>
      </c>
      <c r="H16" s="16"/>
      <c r="I16" s="6"/>
      <c r="J16" s="6"/>
      <c r="K16" s="6"/>
      <c r="L16" s="6"/>
      <c r="M16" s="6"/>
      <c r="N16" s="6"/>
      <c r="O16" s="6"/>
      <c r="P16" s="6"/>
      <c r="Q16" s="6"/>
      <c r="R16" s="6"/>
      <c r="S16" s="6"/>
      <c r="T16" s="6"/>
      <c r="U16" s="6"/>
      <c r="V16" s="6"/>
      <c r="W16" s="6"/>
      <c r="X16" s="6"/>
      <c r="Y16" s="6"/>
      <c r="Z16" s="6"/>
      <c r="AA16" s="6"/>
      <c r="AB16" s="6"/>
      <c r="AC16" s="6"/>
      <c r="AD16" s="6"/>
    </row>
    <row r="17" spans="1:30" ht="12.95">
      <c r="A17" s="6"/>
      <c r="B17" s="58"/>
      <c r="C17" s="36" t="s">
        <v>108</v>
      </c>
      <c r="D17" s="58"/>
      <c r="E17" s="58"/>
      <c r="F17" s="20">
        <v>0</v>
      </c>
      <c r="G17" s="20">
        <v>0</v>
      </c>
      <c r="H17" s="16"/>
      <c r="I17" s="6"/>
      <c r="J17" s="6"/>
      <c r="K17" s="6"/>
      <c r="L17" s="6"/>
      <c r="M17" s="6"/>
      <c r="N17" s="6"/>
      <c r="O17" s="6"/>
      <c r="P17" s="6"/>
      <c r="Q17" s="6"/>
      <c r="R17" s="6"/>
      <c r="S17" s="6"/>
      <c r="T17" s="6"/>
      <c r="U17" s="6"/>
      <c r="V17" s="6"/>
      <c r="W17" s="6"/>
      <c r="X17" s="6"/>
      <c r="Y17" s="6"/>
      <c r="Z17" s="6"/>
      <c r="AA17" s="6"/>
      <c r="AB17" s="6"/>
      <c r="AC17" s="6"/>
      <c r="AD17" s="6"/>
    </row>
    <row r="18" spans="1:30" ht="12.95">
      <c r="A18" s="6"/>
      <c r="B18" s="58"/>
      <c r="C18" s="36" t="s">
        <v>109</v>
      </c>
      <c r="D18" s="58"/>
      <c r="E18" s="58"/>
      <c r="F18" s="20">
        <v>0</v>
      </c>
      <c r="G18" s="20">
        <v>0</v>
      </c>
      <c r="H18" s="16"/>
      <c r="I18" s="6"/>
      <c r="J18" s="6"/>
      <c r="K18" s="6"/>
      <c r="L18" s="6"/>
      <c r="M18" s="6"/>
      <c r="N18" s="6"/>
      <c r="O18" s="6"/>
      <c r="P18" s="6"/>
      <c r="Q18" s="6"/>
      <c r="R18" s="6"/>
      <c r="S18" s="6"/>
      <c r="T18" s="6"/>
      <c r="U18" s="6"/>
      <c r="V18" s="6"/>
      <c r="W18" s="6"/>
      <c r="X18" s="6"/>
      <c r="Y18" s="6"/>
      <c r="Z18" s="6"/>
      <c r="AA18" s="6"/>
      <c r="AB18" s="6"/>
      <c r="AC18" s="6"/>
      <c r="AD18" s="6"/>
    </row>
    <row r="19" spans="1:30" ht="12.95">
      <c r="A19" s="6"/>
      <c r="B19" s="58"/>
      <c r="C19" s="36" t="s">
        <v>110</v>
      </c>
      <c r="D19" s="58"/>
      <c r="E19" s="58"/>
      <c r="F19" s="20">
        <v>0</v>
      </c>
      <c r="G19" s="20">
        <v>0</v>
      </c>
      <c r="H19" s="16"/>
      <c r="I19" s="6"/>
      <c r="J19" s="6"/>
      <c r="K19" s="6"/>
      <c r="L19" s="6"/>
      <c r="M19" s="6"/>
      <c r="N19" s="6"/>
      <c r="O19" s="6"/>
      <c r="P19" s="6"/>
      <c r="Q19" s="6"/>
      <c r="R19" s="6"/>
      <c r="S19" s="6"/>
      <c r="T19" s="6"/>
      <c r="U19" s="6"/>
      <c r="V19" s="6"/>
      <c r="W19" s="6"/>
      <c r="X19" s="6"/>
      <c r="Y19" s="6"/>
      <c r="Z19" s="6"/>
      <c r="AA19" s="6"/>
      <c r="AB19" s="6"/>
      <c r="AC19" s="6"/>
      <c r="AD19" s="6"/>
    </row>
    <row r="20" spans="1:30" ht="12.95">
      <c r="A20" s="6"/>
      <c r="B20" s="58"/>
      <c r="C20" s="36" t="s">
        <v>111</v>
      </c>
      <c r="D20" s="58"/>
      <c r="E20" s="58"/>
      <c r="F20" s="20">
        <v>0</v>
      </c>
      <c r="G20" s="20">
        <v>0</v>
      </c>
      <c r="H20" s="16"/>
      <c r="I20" s="6"/>
      <c r="J20" s="6"/>
      <c r="K20" s="6"/>
      <c r="L20" s="6"/>
      <c r="M20" s="6"/>
      <c r="N20" s="6"/>
      <c r="O20" s="6"/>
      <c r="P20" s="6"/>
      <c r="Q20" s="6"/>
      <c r="R20" s="6"/>
      <c r="S20" s="6"/>
      <c r="T20" s="6"/>
      <c r="U20" s="6"/>
      <c r="V20" s="6"/>
      <c r="W20" s="6"/>
      <c r="X20" s="6"/>
      <c r="Y20" s="6"/>
      <c r="Z20" s="6"/>
      <c r="AA20" s="6"/>
      <c r="AB20" s="6"/>
      <c r="AC20" s="6"/>
      <c r="AD20" s="6"/>
    </row>
    <row r="21" spans="1:30" ht="12.95">
      <c r="A21" s="6"/>
      <c r="B21" s="58"/>
      <c r="C21" s="36" t="s">
        <v>112</v>
      </c>
      <c r="D21" s="58"/>
      <c r="E21" s="58"/>
      <c r="F21" s="20">
        <v>0</v>
      </c>
      <c r="G21" s="20">
        <v>0</v>
      </c>
      <c r="H21" s="16"/>
      <c r="I21" s="6"/>
      <c r="J21" s="6"/>
      <c r="K21" s="6"/>
      <c r="L21" s="6"/>
      <c r="M21" s="6"/>
      <c r="N21" s="6"/>
      <c r="O21" s="6"/>
      <c r="P21" s="6"/>
      <c r="Q21" s="6"/>
      <c r="R21" s="6"/>
      <c r="S21" s="6"/>
      <c r="T21" s="6"/>
      <c r="U21" s="6"/>
      <c r="V21" s="6"/>
      <c r="W21" s="6"/>
      <c r="X21" s="6"/>
      <c r="Y21" s="6"/>
      <c r="Z21" s="6"/>
      <c r="AA21" s="6"/>
      <c r="AB21" s="6"/>
      <c r="AC21" s="6"/>
      <c r="AD21" s="6"/>
    </row>
    <row r="22" spans="1:30" ht="12.95">
      <c r="A22" s="6"/>
      <c r="B22" s="58"/>
      <c r="C22" s="36" t="s">
        <v>113</v>
      </c>
      <c r="D22" s="58"/>
      <c r="E22" s="58"/>
      <c r="F22" s="20">
        <v>0</v>
      </c>
      <c r="G22" s="20">
        <v>0</v>
      </c>
      <c r="H22" s="16"/>
      <c r="I22" s="6"/>
      <c r="J22" s="6"/>
      <c r="K22" s="6"/>
      <c r="L22" s="6"/>
      <c r="M22" s="6"/>
      <c r="N22" s="6"/>
      <c r="O22" s="6"/>
      <c r="P22" s="6"/>
      <c r="Q22" s="6"/>
      <c r="R22" s="6"/>
      <c r="S22" s="6"/>
      <c r="T22" s="6"/>
      <c r="U22" s="6"/>
      <c r="V22" s="6"/>
      <c r="W22" s="6"/>
      <c r="X22" s="6"/>
      <c r="Y22" s="6"/>
      <c r="Z22" s="6"/>
      <c r="AA22" s="6"/>
      <c r="AB22" s="6"/>
      <c r="AC22" s="6"/>
      <c r="AD22" s="6"/>
    </row>
    <row r="23" spans="1:30" ht="12.95">
      <c r="A23" s="6"/>
      <c r="B23" s="59"/>
      <c r="C23" s="53"/>
      <c r="D23" s="53"/>
      <c r="E23" s="53"/>
      <c r="F23" s="53"/>
      <c r="G23" s="53"/>
      <c r="H23" s="53"/>
      <c r="I23" s="53"/>
      <c r="J23" s="6"/>
      <c r="K23" s="6"/>
      <c r="L23" s="6"/>
      <c r="M23" s="6"/>
      <c r="N23" s="6"/>
      <c r="O23" s="6"/>
      <c r="P23" s="6"/>
      <c r="Q23" s="6"/>
      <c r="R23" s="6"/>
      <c r="S23" s="6"/>
      <c r="T23" s="6"/>
      <c r="U23" s="6"/>
      <c r="V23" s="6"/>
      <c r="W23" s="6"/>
      <c r="X23" s="6"/>
      <c r="Y23" s="6"/>
      <c r="Z23" s="6"/>
      <c r="AA23" s="6"/>
      <c r="AB23" s="6"/>
      <c r="AC23" s="6"/>
      <c r="AD23" s="6"/>
    </row>
    <row r="24" spans="1:30" ht="30" customHeight="1">
      <c r="A24" s="6"/>
      <c r="B24" s="38" t="s">
        <v>114</v>
      </c>
      <c r="C24" s="53"/>
      <c r="D24" s="53"/>
      <c r="E24" s="53"/>
      <c r="F24" s="53"/>
      <c r="G24" s="53"/>
      <c r="H24" s="53"/>
      <c r="I24" s="6"/>
      <c r="J24" s="6"/>
      <c r="K24" s="6"/>
      <c r="L24" s="6"/>
      <c r="M24" s="6"/>
      <c r="N24" s="6"/>
      <c r="O24" s="6"/>
      <c r="P24" s="6"/>
      <c r="Q24" s="6"/>
      <c r="R24" s="6"/>
      <c r="S24" s="6"/>
      <c r="T24" s="6"/>
      <c r="U24" s="6"/>
      <c r="V24" s="6"/>
      <c r="W24" s="6"/>
      <c r="X24" s="6"/>
      <c r="Y24" s="6"/>
      <c r="Z24" s="6"/>
      <c r="AA24" s="6"/>
      <c r="AB24" s="6"/>
      <c r="AC24" s="6"/>
      <c r="AD24" s="6"/>
    </row>
    <row r="25" spans="1:30" ht="12.95">
      <c r="A25" s="6"/>
      <c r="B25" s="39" t="s">
        <v>115</v>
      </c>
      <c r="C25" s="53"/>
      <c r="D25" s="53"/>
      <c r="E25" s="53"/>
      <c r="F25" s="53"/>
      <c r="G25" s="53"/>
      <c r="H25" s="53"/>
      <c r="I25" s="6"/>
      <c r="J25" s="6"/>
      <c r="K25" s="6"/>
      <c r="L25" s="6"/>
      <c r="M25" s="6"/>
      <c r="N25" s="6"/>
      <c r="O25" s="6"/>
      <c r="P25" s="6"/>
      <c r="Q25" s="6"/>
      <c r="R25" s="6"/>
      <c r="S25" s="6"/>
      <c r="T25" s="6"/>
      <c r="U25" s="6"/>
      <c r="V25" s="6"/>
      <c r="W25" s="6"/>
      <c r="X25" s="6"/>
      <c r="Y25" s="6"/>
      <c r="Z25" s="6"/>
      <c r="AA25" s="6"/>
      <c r="AB25" s="6"/>
      <c r="AC25" s="6"/>
      <c r="AD25" s="6"/>
    </row>
    <row r="26" spans="1:30" ht="12.95">
      <c r="A26" s="6"/>
      <c r="B26" s="59"/>
      <c r="C26" s="53"/>
      <c r="D26" s="53"/>
      <c r="E26" s="53"/>
      <c r="F26" s="53"/>
      <c r="G26" s="53"/>
      <c r="H26" s="6"/>
      <c r="I26" s="6"/>
      <c r="J26" s="6"/>
      <c r="K26" s="6"/>
      <c r="L26" s="6"/>
      <c r="M26" s="6"/>
      <c r="N26" s="6"/>
      <c r="O26" s="6"/>
      <c r="P26" s="6"/>
      <c r="Q26" s="6"/>
      <c r="R26" s="6"/>
      <c r="S26" s="6"/>
      <c r="T26" s="6"/>
      <c r="U26" s="6"/>
      <c r="V26" s="6"/>
      <c r="W26" s="6"/>
      <c r="X26" s="6"/>
      <c r="Y26" s="6"/>
      <c r="Z26" s="6"/>
      <c r="AA26" s="6"/>
      <c r="AB26" s="6"/>
      <c r="AC26" s="6"/>
      <c r="AD26" s="6"/>
    </row>
    <row r="27" spans="1:30" ht="15.95">
      <c r="A27" s="6"/>
      <c r="B27" s="2" t="s">
        <v>94</v>
      </c>
      <c r="C27" s="2" t="s">
        <v>116</v>
      </c>
      <c r="D27" s="60" t="s">
        <v>117</v>
      </c>
      <c r="E27" s="53"/>
      <c r="F27" s="2" t="s">
        <v>7</v>
      </c>
      <c r="G27" s="60" t="s">
        <v>118</v>
      </c>
      <c r="H27" s="53"/>
      <c r="I27" s="6"/>
      <c r="J27" s="6"/>
      <c r="K27" s="6"/>
      <c r="L27" s="6"/>
      <c r="M27" s="6"/>
      <c r="N27" s="6"/>
      <c r="O27" s="6"/>
      <c r="P27" s="6"/>
      <c r="Q27" s="6"/>
      <c r="R27" s="6"/>
      <c r="S27" s="6"/>
      <c r="T27" s="6"/>
      <c r="U27" s="6"/>
      <c r="V27" s="6"/>
      <c r="W27" s="6"/>
      <c r="X27" s="6"/>
      <c r="Y27" s="6"/>
      <c r="Z27" s="6"/>
      <c r="AA27" s="6"/>
      <c r="AB27" s="6"/>
      <c r="AC27" s="6"/>
      <c r="AD27" s="6"/>
    </row>
    <row r="28" spans="1:30" ht="15.95">
      <c r="A28" s="6"/>
      <c r="B28" s="57" t="s">
        <v>119</v>
      </c>
      <c r="C28" s="53"/>
      <c r="D28" s="3" t="s">
        <v>97</v>
      </c>
      <c r="E28" s="3" t="s">
        <v>104</v>
      </c>
      <c r="F28" s="3"/>
      <c r="G28" s="3"/>
      <c r="H28" s="3"/>
      <c r="I28" s="6"/>
      <c r="J28" s="6"/>
      <c r="K28" s="6"/>
      <c r="L28" s="6"/>
      <c r="M28" s="6"/>
      <c r="N28" s="6"/>
      <c r="O28" s="6"/>
      <c r="P28" s="6"/>
      <c r="Q28" s="6"/>
      <c r="R28" s="6"/>
      <c r="S28" s="6"/>
      <c r="T28" s="6"/>
      <c r="U28" s="6"/>
      <c r="V28" s="6"/>
      <c r="W28" s="6"/>
      <c r="X28" s="6"/>
      <c r="Y28" s="6"/>
      <c r="Z28" s="6"/>
      <c r="AA28" s="6"/>
      <c r="AB28" s="6"/>
      <c r="AC28" s="6"/>
      <c r="AD28" s="6"/>
    </row>
    <row r="29" spans="1:30" ht="21.75" customHeight="1">
      <c r="A29" s="6"/>
      <c r="B29" s="32" t="s">
        <v>120</v>
      </c>
      <c r="C29" s="20" t="s">
        <v>121</v>
      </c>
      <c r="D29" s="20"/>
      <c r="E29" s="20"/>
      <c r="F29" s="16"/>
      <c r="G29" s="61"/>
      <c r="H29" s="58"/>
      <c r="I29" s="6"/>
      <c r="J29" s="6"/>
      <c r="K29" s="6"/>
      <c r="L29" s="6"/>
      <c r="M29" s="6"/>
      <c r="N29" s="6"/>
      <c r="O29" s="6"/>
      <c r="P29" s="6"/>
      <c r="Q29" s="6"/>
      <c r="R29" s="6"/>
      <c r="S29" s="6"/>
      <c r="T29" s="6"/>
      <c r="U29" s="6"/>
      <c r="V29" s="6"/>
      <c r="W29" s="6"/>
      <c r="X29" s="6"/>
      <c r="Y29" s="6"/>
      <c r="Z29" s="6"/>
      <c r="AA29" s="6"/>
      <c r="AB29" s="6"/>
      <c r="AC29" s="6"/>
      <c r="AD29" s="6"/>
    </row>
    <row r="30" spans="1:30" ht="21.75" customHeight="1">
      <c r="A30" s="6"/>
      <c r="B30" s="58"/>
      <c r="C30" s="20" t="s">
        <v>122</v>
      </c>
      <c r="D30" s="20"/>
      <c r="E30" s="20"/>
      <c r="F30" s="16"/>
      <c r="G30" s="61"/>
      <c r="H30" s="58"/>
      <c r="I30" s="6"/>
      <c r="J30" s="6"/>
      <c r="K30" s="6"/>
      <c r="L30" s="6"/>
      <c r="M30" s="6"/>
      <c r="N30" s="6"/>
      <c r="O30" s="6"/>
      <c r="P30" s="6"/>
      <c r="Q30" s="6"/>
      <c r="R30" s="6"/>
      <c r="S30" s="6"/>
      <c r="T30" s="6"/>
      <c r="U30" s="6"/>
      <c r="V30" s="6"/>
      <c r="W30" s="6"/>
      <c r="X30" s="6"/>
      <c r="Y30" s="6"/>
      <c r="Z30" s="6"/>
      <c r="AA30" s="6"/>
      <c r="AB30" s="6"/>
      <c r="AC30" s="6"/>
      <c r="AD30" s="6"/>
    </row>
    <row r="31" spans="1:30" ht="21.75" customHeight="1">
      <c r="A31" s="6"/>
      <c r="B31" s="58"/>
      <c r="C31" s="20" t="s">
        <v>123</v>
      </c>
      <c r="D31" s="20"/>
      <c r="E31" s="20"/>
      <c r="F31" s="16"/>
      <c r="G31" s="61"/>
      <c r="H31" s="58"/>
      <c r="I31" s="6"/>
      <c r="J31" s="6"/>
      <c r="K31" s="6"/>
      <c r="L31" s="6"/>
      <c r="M31" s="6"/>
      <c r="N31" s="6"/>
      <c r="O31" s="6"/>
      <c r="P31" s="6"/>
      <c r="Q31" s="6"/>
      <c r="R31" s="6"/>
      <c r="S31" s="6"/>
      <c r="T31" s="6"/>
      <c r="U31" s="6"/>
      <c r="V31" s="6"/>
      <c r="W31" s="6"/>
      <c r="X31" s="6"/>
      <c r="Y31" s="6"/>
      <c r="Z31" s="6"/>
      <c r="AA31" s="6"/>
      <c r="AB31" s="6"/>
      <c r="AC31" s="6"/>
      <c r="AD31" s="6"/>
    </row>
    <row r="32" spans="1:30" ht="19.5" customHeight="1">
      <c r="A32" s="6"/>
      <c r="B32" s="58"/>
      <c r="C32" s="20" t="s">
        <v>124</v>
      </c>
      <c r="D32" s="20"/>
      <c r="E32" s="20"/>
      <c r="F32" s="16"/>
      <c r="G32" s="61"/>
      <c r="H32" s="58"/>
      <c r="I32" s="6"/>
      <c r="J32" s="6"/>
      <c r="K32" s="6"/>
      <c r="L32" s="6"/>
      <c r="M32" s="6"/>
      <c r="N32" s="6"/>
      <c r="O32" s="6"/>
      <c r="P32" s="6"/>
      <c r="Q32" s="6"/>
      <c r="R32" s="6"/>
      <c r="S32" s="6"/>
      <c r="T32" s="6"/>
      <c r="U32" s="6"/>
      <c r="V32" s="6"/>
      <c r="W32" s="6"/>
      <c r="X32" s="6"/>
      <c r="Y32" s="6"/>
      <c r="Z32" s="6"/>
      <c r="AA32" s="6"/>
      <c r="AB32" s="6"/>
      <c r="AC32" s="6"/>
      <c r="AD32" s="6"/>
    </row>
    <row r="33" spans="1:30" ht="19.5" customHeight="1">
      <c r="A33" s="6"/>
      <c r="B33" s="58"/>
      <c r="C33" s="20" t="s">
        <v>125</v>
      </c>
      <c r="D33" s="20"/>
      <c r="E33" s="20"/>
      <c r="F33" s="16"/>
      <c r="G33" s="61"/>
      <c r="H33" s="58"/>
      <c r="I33" s="6"/>
      <c r="J33" s="6"/>
      <c r="K33" s="6"/>
      <c r="L33" s="6"/>
      <c r="M33" s="6"/>
      <c r="N33" s="6"/>
      <c r="O33" s="6"/>
      <c r="P33" s="6"/>
      <c r="Q33" s="6"/>
      <c r="R33" s="6"/>
      <c r="S33" s="6"/>
      <c r="T33" s="6"/>
      <c r="U33" s="6"/>
      <c r="V33" s="6"/>
      <c r="W33" s="6"/>
      <c r="X33" s="6"/>
      <c r="Y33" s="6"/>
      <c r="Z33" s="6"/>
      <c r="AA33" s="6"/>
      <c r="AB33" s="6"/>
      <c r="AC33" s="6"/>
      <c r="AD33" s="6"/>
    </row>
    <row r="34" spans="1:30" ht="18.75" customHeight="1">
      <c r="A34" s="6"/>
      <c r="B34" s="58"/>
      <c r="C34" s="20" t="s">
        <v>126</v>
      </c>
      <c r="D34" s="20"/>
      <c r="E34" s="20"/>
      <c r="F34" s="16"/>
      <c r="G34" s="61"/>
      <c r="H34" s="58"/>
      <c r="I34" s="6"/>
      <c r="J34" s="6"/>
      <c r="K34" s="6"/>
      <c r="L34" s="6"/>
      <c r="M34" s="6"/>
      <c r="N34" s="6"/>
      <c r="O34" s="6"/>
      <c r="P34" s="6"/>
      <c r="Q34" s="6"/>
      <c r="R34" s="6"/>
      <c r="S34" s="6"/>
      <c r="T34" s="6"/>
      <c r="U34" s="6"/>
      <c r="V34" s="6"/>
      <c r="W34" s="6"/>
      <c r="X34" s="6"/>
      <c r="Y34" s="6"/>
      <c r="Z34" s="6"/>
      <c r="AA34" s="6"/>
      <c r="AB34" s="6"/>
      <c r="AC34" s="6"/>
      <c r="AD34" s="6"/>
    </row>
    <row r="35" spans="1:30" ht="18" customHeight="1">
      <c r="A35" s="6"/>
      <c r="B35" s="58"/>
      <c r="C35" s="20" t="s">
        <v>127</v>
      </c>
      <c r="D35" s="20"/>
      <c r="E35" s="20"/>
      <c r="F35" s="16"/>
      <c r="G35" s="61"/>
      <c r="H35" s="58"/>
      <c r="I35" s="6"/>
      <c r="J35" s="6"/>
      <c r="K35" s="6"/>
      <c r="L35" s="6"/>
      <c r="M35" s="6"/>
      <c r="N35" s="6"/>
      <c r="O35" s="6"/>
      <c r="P35" s="6"/>
      <c r="Q35" s="6"/>
      <c r="R35" s="6"/>
      <c r="S35" s="6"/>
      <c r="T35" s="6"/>
      <c r="U35" s="6"/>
      <c r="V35" s="6"/>
      <c r="W35" s="6"/>
      <c r="X35" s="6"/>
      <c r="Y35" s="6"/>
      <c r="Z35" s="6"/>
      <c r="AA35" s="6"/>
      <c r="AB35" s="6"/>
      <c r="AC35" s="6"/>
      <c r="AD35" s="6"/>
    </row>
    <row r="36" spans="1:30" ht="18.75" customHeight="1">
      <c r="A36" s="6"/>
      <c r="B36" s="58"/>
      <c r="C36" s="20" t="s">
        <v>128</v>
      </c>
      <c r="D36" s="20"/>
      <c r="E36" s="20"/>
      <c r="F36" s="16"/>
      <c r="G36" s="61"/>
      <c r="H36" s="58"/>
      <c r="I36" s="6"/>
      <c r="J36" s="6"/>
      <c r="K36" s="6"/>
      <c r="L36" s="6"/>
      <c r="M36" s="6"/>
      <c r="N36" s="6"/>
      <c r="O36" s="6"/>
      <c r="P36" s="6"/>
      <c r="Q36" s="6"/>
      <c r="R36" s="6"/>
      <c r="S36" s="6"/>
      <c r="T36" s="6"/>
      <c r="U36" s="6"/>
      <c r="V36" s="6"/>
      <c r="W36" s="6"/>
      <c r="X36" s="6"/>
      <c r="Y36" s="6"/>
      <c r="Z36" s="6"/>
      <c r="AA36" s="6"/>
      <c r="AB36" s="6"/>
      <c r="AC36" s="6"/>
      <c r="AD36" s="6"/>
    </row>
    <row r="37" spans="1:30" ht="19.5" customHeight="1">
      <c r="A37" s="6"/>
      <c r="B37" s="58"/>
      <c r="C37" s="20" t="s">
        <v>129</v>
      </c>
      <c r="D37" s="20"/>
      <c r="E37" s="20"/>
      <c r="F37" s="16"/>
      <c r="G37" s="61"/>
      <c r="H37" s="58"/>
      <c r="I37" s="6"/>
      <c r="J37" s="6"/>
      <c r="K37" s="6"/>
      <c r="L37" s="6"/>
      <c r="M37" s="6"/>
      <c r="N37" s="6"/>
      <c r="O37" s="6"/>
      <c r="P37" s="6"/>
      <c r="Q37" s="6"/>
      <c r="R37" s="6"/>
      <c r="S37" s="6"/>
      <c r="T37" s="6"/>
      <c r="U37" s="6"/>
      <c r="V37" s="6"/>
      <c r="W37" s="6"/>
      <c r="X37" s="6"/>
      <c r="Y37" s="6"/>
      <c r="Z37" s="6"/>
      <c r="AA37" s="6"/>
      <c r="AB37" s="6"/>
      <c r="AC37" s="6"/>
      <c r="AD37" s="6"/>
    </row>
    <row r="38" spans="1:30" ht="18" customHeight="1">
      <c r="A38" s="6"/>
      <c r="B38" s="58"/>
      <c r="C38" s="20" t="s">
        <v>130</v>
      </c>
      <c r="D38" s="20"/>
      <c r="E38" s="20"/>
      <c r="F38" s="16"/>
      <c r="G38" s="61"/>
      <c r="H38" s="58"/>
      <c r="I38" s="6"/>
      <c r="J38" s="6"/>
      <c r="K38" s="6"/>
      <c r="L38" s="6"/>
      <c r="M38" s="6"/>
      <c r="N38" s="6"/>
      <c r="O38" s="6"/>
      <c r="P38" s="6"/>
      <c r="Q38" s="6"/>
      <c r="R38" s="6"/>
      <c r="S38" s="6"/>
      <c r="T38" s="6"/>
      <c r="U38" s="6"/>
      <c r="V38" s="6"/>
      <c r="W38" s="6"/>
      <c r="X38" s="6"/>
      <c r="Y38" s="6"/>
      <c r="Z38" s="6"/>
      <c r="AA38" s="6"/>
      <c r="AB38" s="6"/>
      <c r="AC38" s="6"/>
      <c r="AD38" s="6"/>
    </row>
    <row r="39" spans="1:30" ht="23.25" customHeight="1">
      <c r="A39" s="6"/>
      <c r="B39" s="59"/>
      <c r="C39" s="53"/>
      <c r="D39" s="53"/>
      <c r="E39" s="53"/>
      <c r="F39" s="53"/>
      <c r="G39" s="53"/>
      <c r="H39" s="6"/>
      <c r="I39" s="6"/>
      <c r="J39" s="6"/>
      <c r="K39" s="6"/>
      <c r="L39" s="6"/>
      <c r="M39" s="6"/>
      <c r="N39" s="6"/>
      <c r="O39" s="6"/>
      <c r="P39" s="6"/>
      <c r="Q39" s="6"/>
      <c r="R39" s="6"/>
      <c r="S39" s="6"/>
      <c r="T39" s="6"/>
      <c r="U39" s="6"/>
      <c r="V39" s="6"/>
      <c r="W39" s="6"/>
      <c r="X39" s="6"/>
      <c r="Y39" s="6"/>
      <c r="Z39" s="6"/>
      <c r="AA39" s="6"/>
      <c r="AB39" s="6"/>
      <c r="AC39" s="6"/>
      <c r="AD39" s="6"/>
    </row>
    <row r="40" spans="1:30" ht="15.95">
      <c r="A40" s="6"/>
      <c r="B40" s="2" t="s">
        <v>94</v>
      </c>
      <c r="C40" s="2" t="s">
        <v>116</v>
      </c>
      <c r="D40" s="60" t="s">
        <v>117</v>
      </c>
      <c r="E40" s="53"/>
      <c r="F40" s="2" t="s">
        <v>7</v>
      </c>
      <c r="G40" s="60" t="s">
        <v>118</v>
      </c>
      <c r="H40" s="53"/>
      <c r="I40" s="6"/>
      <c r="J40" s="6"/>
      <c r="K40" s="6"/>
      <c r="L40" s="6"/>
      <c r="M40" s="6"/>
      <c r="N40" s="6"/>
      <c r="O40" s="6"/>
      <c r="P40" s="6"/>
      <c r="Q40" s="6"/>
      <c r="R40" s="6"/>
      <c r="S40" s="6"/>
      <c r="T40" s="6"/>
      <c r="U40" s="6"/>
      <c r="V40" s="6"/>
      <c r="W40" s="6"/>
      <c r="X40" s="6"/>
      <c r="Y40" s="6"/>
      <c r="Z40" s="6"/>
      <c r="AA40" s="6"/>
      <c r="AB40" s="6"/>
      <c r="AC40" s="6"/>
      <c r="AD40" s="6"/>
    </row>
    <row r="41" spans="1:30" ht="15.95">
      <c r="A41" s="6"/>
      <c r="B41" s="57" t="s">
        <v>131</v>
      </c>
      <c r="C41" s="53"/>
      <c r="D41" s="3" t="s">
        <v>97</v>
      </c>
      <c r="E41" s="3" t="s">
        <v>104</v>
      </c>
      <c r="F41" s="3"/>
      <c r="G41" s="3"/>
      <c r="H41" s="3"/>
      <c r="I41" s="6"/>
      <c r="J41" s="6"/>
      <c r="K41" s="6"/>
      <c r="L41" s="6"/>
      <c r="M41" s="6"/>
      <c r="N41" s="6"/>
      <c r="O41" s="6"/>
      <c r="P41" s="6"/>
      <c r="Q41" s="6"/>
      <c r="R41" s="6"/>
      <c r="S41" s="6"/>
      <c r="T41" s="6"/>
      <c r="U41" s="6"/>
      <c r="V41" s="6"/>
      <c r="W41" s="6"/>
      <c r="X41" s="6"/>
      <c r="Y41" s="6"/>
      <c r="Z41" s="6"/>
      <c r="AA41" s="6"/>
      <c r="AB41" s="6"/>
      <c r="AC41" s="6"/>
      <c r="AD41" s="6"/>
    </row>
    <row r="42" spans="1:30" ht="30" customHeight="1">
      <c r="A42" s="6"/>
      <c r="B42" s="32" t="s">
        <v>132</v>
      </c>
      <c r="C42" s="20" t="s">
        <v>121</v>
      </c>
      <c r="D42" s="20"/>
      <c r="E42" s="20"/>
      <c r="F42" s="16"/>
      <c r="G42" s="61"/>
      <c r="H42" s="58"/>
      <c r="I42" s="6"/>
      <c r="J42" s="6"/>
      <c r="K42" s="6"/>
      <c r="L42" s="6"/>
      <c r="M42" s="6"/>
      <c r="N42" s="6"/>
      <c r="O42" s="6"/>
      <c r="P42" s="6"/>
      <c r="Q42" s="6"/>
      <c r="R42" s="6"/>
      <c r="S42" s="6"/>
      <c r="T42" s="6"/>
      <c r="U42" s="6"/>
      <c r="V42" s="6"/>
      <c r="W42" s="6"/>
      <c r="X42" s="6"/>
      <c r="Y42" s="6"/>
      <c r="Z42" s="6"/>
      <c r="AA42" s="6"/>
      <c r="AB42" s="6"/>
      <c r="AC42" s="6"/>
      <c r="AD42" s="6"/>
    </row>
    <row r="43" spans="1:30" ht="30" customHeight="1">
      <c r="A43" s="6"/>
      <c r="B43" s="58"/>
      <c r="C43" s="20" t="s">
        <v>122</v>
      </c>
      <c r="D43" s="20"/>
      <c r="E43" s="20"/>
      <c r="F43" s="16"/>
      <c r="G43" s="61"/>
      <c r="H43" s="58"/>
      <c r="I43" s="6"/>
      <c r="J43" s="6"/>
      <c r="K43" s="6"/>
      <c r="L43" s="6"/>
      <c r="M43" s="6"/>
      <c r="N43" s="6"/>
      <c r="O43" s="6"/>
      <c r="P43" s="6"/>
      <c r="Q43" s="6"/>
      <c r="R43" s="6"/>
      <c r="S43" s="6"/>
      <c r="T43" s="6"/>
      <c r="U43" s="6"/>
      <c r="V43" s="6"/>
      <c r="W43" s="6"/>
      <c r="X43" s="6"/>
      <c r="Y43" s="6"/>
      <c r="Z43" s="6"/>
      <c r="AA43" s="6"/>
      <c r="AB43" s="6"/>
      <c r="AC43" s="6"/>
      <c r="AD43" s="6"/>
    </row>
    <row r="44" spans="1:30" ht="30" customHeight="1">
      <c r="A44" s="6"/>
      <c r="B44" s="58"/>
      <c r="C44" s="20" t="s">
        <v>123</v>
      </c>
      <c r="D44" s="20"/>
      <c r="E44" s="20"/>
      <c r="F44" s="16"/>
      <c r="G44" s="61"/>
      <c r="H44" s="58"/>
      <c r="I44" s="6"/>
      <c r="J44" s="6"/>
      <c r="K44" s="6"/>
      <c r="L44" s="6"/>
      <c r="M44" s="6"/>
      <c r="N44" s="6"/>
      <c r="O44" s="6"/>
      <c r="P44" s="6"/>
      <c r="Q44" s="6"/>
      <c r="R44" s="6"/>
      <c r="S44" s="6"/>
      <c r="T44" s="6"/>
      <c r="U44" s="6"/>
      <c r="V44" s="6"/>
      <c r="W44" s="6"/>
      <c r="X44" s="6"/>
      <c r="Y44" s="6"/>
      <c r="Z44" s="6"/>
      <c r="AA44" s="6"/>
      <c r="AB44" s="6"/>
      <c r="AC44" s="6"/>
      <c r="AD44" s="6"/>
    </row>
    <row r="45" spans="1:30" ht="30" customHeight="1">
      <c r="A45" s="6"/>
      <c r="B45" s="58"/>
      <c r="C45" s="20" t="s">
        <v>124</v>
      </c>
      <c r="D45" s="20"/>
      <c r="E45" s="20"/>
      <c r="F45" s="16"/>
      <c r="G45" s="61"/>
      <c r="H45" s="58"/>
      <c r="I45" s="6"/>
      <c r="J45" s="6"/>
      <c r="K45" s="6"/>
      <c r="L45" s="6"/>
      <c r="M45" s="6"/>
      <c r="N45" s="6"/>
      <c r="O45" s="6"/>
      <c r="P45" s="6"/>
      <c r="Q45" s="6"/>
      <c r="R45" s="6"/>
      <c r="S45" s="6"/>
      <c r="T45" s="6"/>
      <c r="U45" s="6"/>
      <c r="V45" s="6"/>
      <c r="W45" s="6"/>
      <c r="X45" s="6"/>
      <c r="Y45" s="6"/>
      <c r="Z45" s="6"/>
      <c r="AA45" s="6"/>
      <c r="AB45" s="6"/>
      <c r="AC45" s="6"/>
      <c r="AD45" s="6"/>
    </row>
    <row r="46" spans="1:30" ht="30" customHeight="1">
      <c r="A46" s="6"/>
      <c r="B46" s="58"/>
      <c r="C46" s="20" t="s">
        <v>125</v>
      </c>
      <c r="D46" s="20"/>
      <c r="E46" s="20"/>
      <c r="F46" s="16"/>
      <c r="G46" s="61"/>
      <c r="H46" s="58"/>
      <c r="I46" s="6"/>
      <c r="J46" s="6"/>
      <c r="K46" s="6"/>
      <c r="L46" s="6"/>
      <c r="M46" s="6"/>
      <c r="N46" s="6"/>
      <c r="O46" s="6"/>
      <c r="P46" s="6"/>
      <c r="Q46" s="6"/>
      <c r="R46" s="6"/>
      <c r="S46" s="6"/>
      <c r="T46" s="6"/>
      <c r="U46" s="6"/>
      <c r="V46" s="6"/>
      <c r="W46" s="6"/>
      <c r="X46" s="6"/>
      <c r="Y46" s="6"/>
      <c r="Z46" s="6"/>
      <c r="AA46" s="6"/>
      <c r="AB46" s="6"/>
      <c r="AC46" s="6"/>
      <c r="AD46" s="6"/>
    </row>
    <row r="47" spans="1:30" ht="30" customHeight="1">
      <c r="A47" s="6"/>
      <c r="B47" s="58"/>
      <c r="C47" s="20" t="s">
        <v>126</v>
      </c>
      <c r="D47" s="20"/>
      <c r="E47" s="20"/>
      <c r="F47" s="16"/>
      <c r="G47" s="61"/>
      <c r="H47" s="58"/>
      <c r="I47" s="6"/>
      <c r="J47" s="6"/>
      <c r="K47" s="6"/>
      <c r="L47" s="6"/>
      <c r="M47" s="6"/>
      <c r="N47" s="6"/>
      <c r="O47" s="6"/>
      <c r="P47" s="6"/>
      <c r="Q47" s="6"/>
      <c r="R47" s="6"/>
      <c r="S47" s="6"/>
      <c r="T47" s="6"/>
      <c r="U47" s="6"/>
      <c r="V47" s="6"/>
      <c r="W47" s="6"/>
      <c r="X47" s="6"/>
      <c r="Y47" s="6"/>
      <c r="Z47" s="6"/>
      <c r="AA47" s="6"/>
      <c r="AB47" s="6"/>
      <c r="AC47" s="6"/>
      <c r="AD47" s="6"/>
    </row>
    <row r="48" spans="1:30" ht="30" customHeight="1">
      <c r="A48" s="6"/>
      <c r="B48" s="58"/>
      <c r="C48" s="20" t="s">
        <v>127</v>
      </c>
      <c r="D48" s="20"/>
      <c r="E48" s="20"/>
      <c r="F48" s="16"/>
      <c r="G48" s="61"/>
      <c r="H48" s="58"/>
      <c r="I48" s="6"/>
      <c r="J48" s="6"/>
      <c r="K48" s="6"/>
      <c r="L48" s="6"/>
      <c r="M48" s="6"/>
      <c r="N48" s="6"/>
      <c r="O48" s="6"/>
      <c r="P48" s="6"/>
      <c r="Q48" s="6"/>
      <c r="R48" s="6"/>
      <c r="S48" s="6"/>
      <c r="T48" s="6"/>
      <c r="U48" s="6"/>
      <c r="V48" s="6"/>
      <c r="W48" s="6"/>
      <c r="X48" s="6"/>
      <c r="Y48" s="6"/>
      <c r="Z48" s="6"/>
      <c r="AA48" s="6"/>
      <c r="AB48" s="6"/>
      <c r="AC48" s="6"/>
      <c r="AD48" s="6"/>
    </row>
    <row r="49" spans="1:30" ht="30" customHeight="1">
      <c r="A49" s="6"/>
      <c r="B49" s="58"/>
      <c r="C49" s="20" t="s">
        <v>128</v>
      </c>
      <c r="D49" s="20"/>
      <c r="E49" s="20"/>
      <c r="F49" s="16"/>
      <c r="G49" s="61"/>
      <c r="H49" s="58"/>
      <c r="I49" s="6"/>
      <c r="J49" s="6"/>
      <c r="K49" s="6"/>
      <c r="L49" s="6"/>
      <c r="M49" s="6"/>
      <c r="N49" s="6"/>
      <c r="O49" s="6"/>
      <c r="P49" s="6"/>
      <c r="Q49" s="6"/>
      <c r="R49" s="6"/>
      <c r="S49" s="6"/>
      <c r="T49" s="6"/>
      <c r="U49" s="6"/>
      <c r="V49" s="6"/>
      <c r="W49" s="6"/>
      <c r="X49" s="6"/>
      <c r="Y49" s="6"/>
      <c r="Z49" s="6"/>
      <c r="AA49" s="6"/>
      <c r="AB49" s="6"/>
      <c r="AC49" s="6"/>
      <c r="AD49" s="6"/>
    </row>
    <row r="50" spans="1:30" ht="30" customHeight="1">
      <c r="A50" s="6"/>
      <c r="B50" s="58"/>
      <c r="C50" s="20" t="s">
        <v>129</v>
      </c>
      <c r="D50" s="20"/>
      <c r="E50" s="20"/>
      <c r="F50" s="16"/>
      <c r="G50" s="61"/>
      <c r="H50" s="58"/>
      <c r="I50" s="6"/>
      <c r="J50" s="6"/>
      <c r="K50" s="6"/>
      <c r="L50" s="6"/>
      <c r="M50" s="6"/>
      <c r="N50" s="6"/>
      <c r="O50" s="6"/>
      <c r="P50" s="6"/>
      <c r="Q50" s="6"/>
      <c r="R50" s="6"/>
      <c r="S50" s="6"/>
      <c r="T50" s="6"/>
      <c r="U50" s="6"/>
      <c r="V50" s="6"/>
      <c r="W50" s="6"/>
      <c r="X50" s="6"/>
      <c r="Y50" s="6"/>
      <c r="Z50" s="6"/>
      <c r="AA50" s="6"/>
      <c r="AB50" s="6"/>
      <c r="AC50" s="6"/>
      <c r="AD50" s="6"/>
    </row>
    <row r="51" spans="1:30" ht="30" customHeight="1">
      <c r="A51" s="6"/>
      <c r="B51" s="58"/>
      <c r="C51" s="20" t="s">
        <v>130</v>
      </c>
      <c r="D51" s="20"/>
      <c r="E51" s="20"/>
      <c r="F51" s="16"/>
      <c r="G51" s="61"/>
      <c r="H51" s="58"/>
      <c r="I51" s="6"/>
      <c r="J51" s="6"/>
      <c r="K51" s="6"/>
      <c r="L51" s="6"/>
      <c r="M51" s="6"/>
      <c r="N51" s="6"/>
      <c r="O51" s="6"/>
      <c r="P51" s="6"/>
      <c r="Q51" s="6"/>
      <c r="R51" s="6"/>
      <c r="S51" s="6"/>
      <c r="T51" s="6"/>
      <c r="U51" s="6"/>
      <c r="V51" s="6"/>
      <c r="W51" s="6"/>
      <c r="X51" s="6"/>
      <c r="Y51" s="6"/>
      <c r="Z51" s="6"/>
      <c r="AA51" s="6"/>
      <c r="AB51" s="6"/>
      <c r="AC51" s="6"/>
      <c r="AD51" s="6"/>
    </row>
    <row r="52" spans="1:30" ht="12.95">
      <c r="A52" s="6"/>
      <c r="B52" s="33"/>
      <c r="C52" s="53"/>
      <c r="D52" s="53"/>
      <c r="E52" s="53"/>
      <c r="F52" s="53"/>
      <c r="G52" s="53"/>
      <c r="H52" s="53"/>
      <c r="I52" s="6"/>
      <c r="J52" s="6"/>
      <c r="K52" s="6"/>
      <c r="L52" s="6"/>
      <c r="M52" s="6"/>
      <c r="N52" s="6"/>
      <c r="O52" s="6"/>
      <c r="P52" s="6"/>
      <c r="Q52" s="6"/>
      <c r="R52" s="6"/>
      <c r="S52" s="6"/>
      <c r="T52" s="6"/>
      <c r="U52" s="6"/>
      <c r="V52" s="6"/>
      <c r="W52" s="6"/>
      <c r="X52" s="6"/>
      <c r="Y52" s="6"/>
      <c r="Z52" s="6"/>
      <c r="AA52" s="6"/>
      <c r="AB52" s="6"/>
      <c r="AC52" s="6"/>
      <c r="AD52" s="6"/>
    </row>
    <row r="53" spans="1:30" ht="15.95">
      <c r="A53" s="6"/>
      <c r="B53" s="60" t="s">
        <v>94</v>
      </c>
      <c r="C53" s="53"/>
      <c r="D53" s="2"/>
      <c r="E53" s="2"/>
      <c r="F53" s="2" t="s">
        <v>7</v>
      </c>
      <c r="G53" s="60" t="s">
        <v>118</v>
      </c>
      <c r="H53" s="53"/>
      <c r="I53" s="6"/>
      <c r="J53" s="6"/>
      <c r="K53" s="6"/>
      <c r="L53" s="6"/>
      <c r="M53" s="6"/>
      <c r="N53" s="6"/>
      <c r="O53" s="6"/>
      <c r="P53" s="6"/>
      <c r="Q53" s="6"/>
      <c r="R53" s="6"/>
      <c r="S53" s="6"/>
      <c r="T53" s="6"/>
      <c r="U53" s="6"/>
      <c r="V53" s="6"/>
      <c r="W53" s="6"/>
      <c r="X53" s="6"/>
      <c r="Y53" s="6"/>
      <c r="Z53" s="6"/>
      <c r="AA53" s="6"/>
      <c r="AB53" s="6"/>
      <c r="AC53" s="6"/>
      <c r="AD53" s="6"/>
    </row>
    <row r="54" spans="1:30">
      <c r="A54" s="6"/>
      <c r="B54" s="57" t="s">
        <v>133</v>
      </c>
      <c r="C54" s="53"/>
      <c r="D54" s="53"/>
      <c r="E54" s="53"/>
      <c r="F54" s="53"/>
      <c r="G54" s="53"/>
      <c r="H54" s="53"/>
      <c r="I54" s="6"/>
      <c r="J54" s="6"/>
      <c r="K54" s="6"/>
      <c r="L54" s="6"/>
      <c r="M54" s="6"/>
      <c r="N54" s="6"/>
      <c r="O54" s="6"/>
      <c r="P54" s="6"/>
      <c r="Q54" s="6"/>
      <c r="R54" s="6"/>
      <c r="S54" s="6"/>
      <c r="T54" s="6"/>
      <c r="U54" s="6"/>
      <c r="V54" s="6"/>
      <c r="W54" s="6"/>
      <c r="X54" s="6"/>
      <c r="Y54" s="6"/>
      <c r="Z54" s="6"/>
      <c r="AA54" s="6"/>
      <c r="AB54" s="6"/>
      <c r="AC54" s="6"/>
      <c r="AD54" s="6"/>
    </row>
    <row r="55" spans="1:30" ht="81" customHeight="1">
      <c r="A55" s="10"/>
      <c r="B55" s="46" t="s">
        <v>134</v>
      </c>
      <c r="C55" s="47"/>
      <c r="D55" s="47"/>
      <c r="E55" s="47"/>
      <c r="F55" s="22"/>
      <c r="G55" s="23"/>
      <c r="H55" s="24"/>
      <c r="I55" s="25"/>
    </row>
    <row r="56" spans="1:30" ht="69.95" customHeight="1">
      <c r="A56" s="10"/>
      <c r="B56" s="34" t="s">
        <v>135</v>
      </c>
      <c r="C56" s="35"/>
      <c r="D56" s="35"/>
      <c r="E56" s="35"/>
      <c r="F56" s="26"/>
      <c r="G56" s="45"/>
      <c r="H56" s="62"/>
      <c r="I56" s="27"/>
    </row>
    <row r="57" spans="1:30" ht="69.95" customHeight="1">
      <c r="A57" s="6"/>
      <c r="B57" s="34" t="s">
        <v>136</v>
      </c>
      <c r="C57" s="30"/>
      <c r="D57" s="30"/>
      <c r="E57" s="30"/>
      <c r="F57" s="28"/>
      <c r="G57" s="61"/>
      <c r="H57" s="58"/>
      <c r="I57" s="11"/>
      <c r="J57" s="6"/>
      <c r="K57" s="6"/>
      <c r="L57" s="6"/>
      <c r="M57" s="6"/>
      <c r="N57" s="6"/>
      <c r="O57" s="6"/>
      <c r="P57" s="6"/>
      <c r="Q57" s="6"/>
      <c r="R57" s="6"/>
      <c r="S57" s="6"/>
      <c r="T57" s="6"/>
      <c r="U57" s="6"/>
      <c r="V57" s="6"/>
      <c r="W57" s="6"/>
      <c r="X57" s="6"/>
      <c r="Y57" s="6"/>
      <c r="Z57" s="6"/>
      <c r="AA57" s="6"/>
      <c r="AB57" s="6"/>
      <c r="AC57" s="6"/>
      <c r="AD57" s="6"/>
    </row>
    <row r="58" spans="1:30" ht="69.95" customHeight="1">
      <c r="A58" s="6"/>
      <c r="B58" s="29" t="s">
        <v>137</v>
      </c>
      <c r="C58" s="30"/>
      <c r="D58" s="30"/>
      <c r="E58" s="30"/>
      <c r="F58" s="28"/>
      <c r="G58" s="61"/>
      <c r="H58" s="58"/>
      <c r="I58" s="6"/>
      <c r="J58" s="6"/>
      <c r="K58" s="6"/>
      <c r="L58" s="6"/>
      <c r="M58" s="6"/>
      <c r="N58" s="6"/>
      <c r="O58" s="6"/>
      <c r="P58" s="6"/>
      <c r="Q58" s="6"/>
      <c r="R58" s="6"/>
      <c r="S58" s="6"/>
      <c r="T58" s="6"/>
      <c r="U58" s="6"/>
      <c r="V58" s="6"/>
      <c r="W58" s="6"/>
      <c r="X58" s="6"/>
      <c r="Y58" s="6"/>
      <c r="Z58" s="6"/>
      <c r="AA58" s="6"/>
      <c r="AB58" s="6"/>
      <c r="AC58" s="6"/>
      <c r="AD58" s="6"/>
    </row>
    <row r="59" spans="1:30" ht="12.95">
      <c r="A59" s="8"/>
      <c r="B59" s="31"/>
      <c r="C59" s="53"/>
      <c r="D59" s="53"/>
      <c r="E59" s="53"/>
      <c r="F59" s="53"/>
      <c r="G59" s="53"/>
      <c r="H59" s="53"/>
      <c r="I59" s="8"/>
      <c r="J59" s="8"/>
      <c r="K59" s="8"/>
      <c r="L59" s="8"/>
      <c r="M59" s="8"/>
      <c r="N59" s="8"/>
      <c r="O59" s="8"/>
      <c r="P59" s="8"/>
      <c r="Q59" s="8"/>
      <c r="R59" s="8"/>
      <c r="S59" s="8"/>
      <c r="T59" s="8"/>
      <c r="U59" s="8"/>
      <c r="V59" s="8"/>
      <c r="W59" s="8"/>
      <c r="X59" s="8"/>
      <c r="Y59" s="8"/>
      <c r="Z59" s="8"/>
      <c r="AA59" s="8"/>
      <c r="AB59" s="8"/>
      <c r="AC59" s="8"/>
      <c r="AD59" s="8"/>
    </row>
    <row r="60" spans="1:30" ht="12.9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row>
    <row r="61" spans="1:30" ht="12.9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row>
    <row r="62" spans="1:30" ht="12.9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row>
    <row r="63" spans="1:30" ht="12.9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row>
    <row r="64" spans="1:30" ht="12.9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row>
    <row r="65" spans="1:30" ht="12.9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row>
    <row r="66" spans="1:30" ht="12.9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row>
    <row r="67" spans="1:30" ht="12.9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row>
    <row r="68" spans="1:30" ht="12.9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row>
    <row r="69" spans="1:30" ht="12.9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row>
    <row r="70" spans="1:30" ht="12.9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row>
    <row r="71" spans="1:30" ht="12.9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row>
    <row r="72" spans="1:30" ht="12.9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row>
    <row r="73" spans="1:30" ht="12.9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row>
    <row r="74" spans="1:30" ht="12.9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row>
    <row r="75" spans="1:30" ht="12.9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row>
    <row r="76" spans="1:30" ht="12.9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row>
    <row r="77" spans="1:30" ht="12.9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row>
    <row r="78" spans="1:30" ht="12.9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row>
    <row r="79" spans="1:30" ht="12.9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row>
    <row r="80" spans="1:30" ht="12.9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row>
    <row r="81" spans="1:30" ht="12.9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row>
    <row r="82" spans="1:30" ht="12.9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row>
    <row r="83" spans="1:30" ht="12.9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row>
    <row r="84" spans="1:30" ht="12.9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row>
    <row r="85" spans="1:30" ht="12.9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row>
    <row r="86" spans="1:30" ht="12.9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row>
    <row r="87" spans="1:30" ht="12.9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row>
    <row r="88" spans="1:30" ht="12.9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row>
    <row r="89" spans="1:30" ht="12.9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row>
    <row r="90" spans="1:30" ht="12.9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row>
    <row r="91" spans="1:30" ht="12.9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row>
    <row r="92" spans="1:30" ht="12.9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row>
    <row r="93" spans="1:30" ht="12.9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row>
    <row r="94" spans="1:30" ht="12.9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row>
    <row r="95" spans="1:30" ht="12.9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row>
    <row r="96" spans="1:30" ht="12.9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row>
    <row r="97" spans="1:30" ht="12.9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row>
    <row r="98" spans="1:30" ht="12.9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row>
    <row r="99" spans="1:30" ht="12.9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row>
    <row r="100" spans="1:30" ht="12.9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row>
    <row r="101" spans="1:30" ht="12.9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row>
    <row r="102" spans="1:30" ht="12.9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row>
    <row r="103" spans="1:30" ht="12.9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row>
    <row r="104" spans="1:30" ht="12.9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row>
    <row r="105" spans="1:30" ht="12.9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row>
    <row r="106" spans="1:30" ht="12.9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row>
    <row r="107" spans="1:30" ht="12.9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row>
    <row r="108" spans="1:30" ht="12.9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row>
    <row r="109" spans="1:30" ht="12.9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row>
    <row r="110" spans="1:30" ht="12.9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row>
    <row r="111" spans="1:30" ht="12.9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row>
    <row r="112" spans="1:30" ht="12.9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row>
    <row r="113" spans="1:30" ht="12.9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row>
    <row r="114" spans="1:30" ht="12.9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row>
    <row r="115" spans="1:30" ht="12.9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row>
    <row r="116" spans="1:30" ht="12.9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row>
    <row r="117" spans="1:30" ht="12.9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row>
    <row r="118" spans="1:30" ht="12.9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row>
    <row r="119" spans="1:30" ht="12.9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row>
    <row r="120" spans="1:30" ht="12.9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row>
    <row r="121" spans="1:30" ht="12.9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row>
    <row r="122" spans="1:30" ht="12.9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row>
    <row r="123" spans="1:30" ht="12.9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row>
    <row r="124" spans="1:30" ht="12.9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row>
    <row r="125" spans="1:30" ht="12.9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row>
    <row r="126" spans="1:30" ht="12.9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row>
    <row r="127" spans="1:30" ht="12.9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row>
    <row r="128" spans="1:30" ht="12.9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row>
    <row r="129" spans="1:30" ht="12.9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row>
    <row r="130" spans="1:30" ht="12.9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row>
    <row r="131" spans="1:30" ht="12.9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row>
    <row r="132" spans="1:30" ht="12.9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row>
    <row r="133" spans="1:30" ht="12.9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row>
    <row r="134" spans="1:30" ht="12.9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row>
    <row r="135" spans="1:30" ht="12.9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row>
    <row r="136" spans="1:30" ht="12.9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row>
    <row r="137" spans="1:30" ht="12.9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row>
    <row r="138" spans="1:30" ht="12.9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row>
    <row r="139" spans="1:30" ht="12.9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row>
    <row r="140" spans="1:30" ht="12.9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row>
    <row r="141" spans="1:30" ht="12.9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row>
    <row r="142" spans="1:30" ht="12.9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row>
    <row r="143" spans="1:30" ht="12.9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row>
    <row r="144" spans="1:30" ht="12.9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row>
    <row r="145" spans="1:30" ht="12.9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row>
    <row r="146" spans="1:30" ht="12.9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row>
    <row r="147" spans="1:30" ht="12.9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row>
    <row r="148" spans="1:30" ht="12.9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row>
    <row r="149" spans="1:30" ht="12.9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row>
    <row r="150" spans="1:30" ht="12.9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row>
    <row r="151" spans="1:30" ht="12.9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row>
    <row r="152" spans="1:30" ht="12.9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row>
    <row r="153" spans="1:30" ht="12.9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row>
    <row r="154" spans="1:30" ht="12.9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row>
    <row r="155" spans="1:30" ht="12.9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row>
    <row r="156" spans="1:30" ht="12.9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row>
    <row r="157" spans="1:30" ht="12.9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row>
    <row r="158" spans="1:30" ht="12.9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row>
    <row r="159" spans="1:30" ht="12.9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row>
    <row r="160" spans="1:30" ht="12.9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row>
    <row r="161" spans="1:30" ht="12.9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row>
    <row r="162" spans="1:30" ht="12.9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row>
    <row r="163" spans="1:30" ht="12.9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row>
    <row r="164" spans="1:30" ht="12.9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row>
    <row r="165" spans="1:30" ht="12.9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row>
    <row r="166" spans="1:30" ht="12.9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row>
    <row r="167" spans="1:30" ht="12.9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row>
    <row r="168" spans="1:30" ht="12.9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row>
    <row r="169" spans="1:30" ht="12.9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row>
    <row r="170" spans="1:30" ht="12.9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row>
    <row r="171" spans="1:30" ht="12.9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row>
    <row r="172" spans="1:30" ht="12.9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row>
    <row r="173" spans="1:30" ht="12.9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row>
    <row r="174" spans="1:30" ht="12.9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row>
    <row r="175" spans="1:30" ht="12.9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row>
    <row r="176" spans="1:30" ht="12.9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row>
    <row r="177" spans="1:30" ht="12.9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row>
    <row r="178" spans="1:30" ht="12.9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row>
    <row r="179" spans="1:30" ht="12.9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row>
    <row r="180" spans="1:30" ht="12.9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row>
    <row r="181" spans="1:30" ht="12.9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row>
    <row r="182" spans="1:30" ht="12.9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row>
    <row r="183" spans="1:30" ht="12.9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row>
    <row r="184" spans="1:30" ht="12.9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row>
    <row r="185" spans="1:30" ht="12.9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row>
    <row r="186" spans="1:30" ht="12.9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row>
    <row r="187" spans="1:30" ht="12.9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row>
    <row r="188" spans="1:30" ht="12.9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row>
    <row r="189" spans="1:30" ht="12.9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row>
    <row r="190" spans="1:30" ht="12.9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row>
    <row r="191" spans="1:30" ht="12.9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row>
    <row r="192" spans="1:30" ht="12.9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row>
    <row r="193" spans="1:30" ht="12.9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row>
    <row r="194" spans="1:30" ht="12.9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row>
    <row r="195" spans="1:30" ht="12.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row>
    <row r="196" spans="1:30" ht="12.9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row>
    <row r="197" spans="1:30" ht="12.9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row>
    <row r="198" spans="1:30" ht="12.9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row>
    <row r="199" spans="1:30" ht="12.9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row>
    <row r="200" spans="1:30" ht="12.9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row>
    <row r="201" spans="1:30" ht="12.9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row>
    <row r="202" spans="1:30" ht="12.9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row>
    <row r="203" spans="1:30" ht="12.9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row>
    <row r="204" spans="1:30" ht="12.9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row>
    <row r="205" spans="1:30" ht="12.9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row>
    <row r="206" spans="1:30" ht="12.9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row>
    <row r="207" spans="1:30" ht="12.9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row>
    <row r="208" spans="1:30" ht="12.9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row>
    <row r="209" spans="1:30" ht="12.9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row>
    <row r="210" spans="1:30" ht="12.9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row>
    <row r="211" spans="1:30" ht="12.9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row>
    <row r="212" spans="1:30" ht="12.9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row>
    <row r="213" spans="1:30" ht="12.9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row>
    <row r="214" spans="1:30" ht="12.9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row>
    <row r="215" spans="1:30" ht="12.9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row>
    <row r="216" spans="1:30" ht="12.9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row>
    <row r="217" spans="1:30" ht="12.9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row>
    <row r="218" spans="1:30" ht="12.9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row>
    <row r="219" spans="1:30" ht="12.9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row>
    <row r="220" spans="1:30" ht="12.9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row>
    <row r="221" spans="1:30" ht="12.9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row>
    <row r="222" spans="1:30" ht="12.9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row>
    <row r="223" spans="1:30" ht="12.9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row>
    <row r="224" spans="1:30" ht="12.9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row>
    <row r="225" spans="1:30" ht="12.9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row>
    <row r="226" spans="1:30" ht="12.9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row>
    <row r="227" spans="1:30" ht="12.9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row>
    <row r="228" spans="1:30" ht="12.9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row>
    <row r="229" spans="1:30" ht="12.9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row>
    <row r="230" spans="1:30" ht="12.9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row>
    <row r="231" spans="1:30" ht="12.9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row>
    <row r="232" spans="1:30" ht="12.9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row>
    <row r="233" spans="1:30" ht="12.9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row>
    <row r="234" spans="1:30" ht="12.9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row>
    <row r="235" spans="1:30" ht="12.9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row>
    <row r="236" spans="1:30" ht="12.9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row>
    <row r="237" spans="1:30" ht="12.9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row>
    <row r="238" spans="1:30" ht="12.9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row>
    <row r="239" spans="1:30" ht="12.9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row>
    <row r="240" spans="1:30" ht="12.9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row>
    <row r="241" spans="1:30" ht="12.9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row>
    <row r="242" spans="1:30" ht="12.9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row>
    <row r="243" spans="1:30" ht="12.9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row>
    <row r="244" spans="1:30" ht="12.9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row>
    <row r="245" spans="1:30" ht="12.9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row>
    <row r="246" spans="1:30" ht="12.9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row>
    <row r="247" spans="1:30" ht="12.9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row>
    <row r="248" spans="1:30" ht="12.9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row>
    <row r="249" spans="1:30" ht="12.9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row>
    <row r="250" spans="1:30" ht="12.9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row>
    <row r="251" spans="1:30" ht="12.9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row>
    <row r="252" spans="1:30" ht="12.9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row>
    <row r="253" spans="1:30" ht="12.9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row>
    <row r="254" spans="1:30" ht="12.9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row>
    <row r="255" spans="1:30" ht="12.9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row>
    <row r="256" spans="1:30" ht="12.9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row>
    <row r="257" spans="1:30" ht="12.9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row>
    <row r="258" spans="1:30" ht="12.9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row>
    <row r="259" spans="1:30" ht="12.9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row>
    <row r="260" spans="1:30" ht="12.9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row>
    <row r="261" spans="1:30" ht="12.9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row>
    <row r="262" spans="1:30" ht="12.9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row>
    <row r="263" spans="1:30" ht="12.9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row>
    <row r="264" spans="1:30" ht="12.9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row>
    <row r="265" spans="1:30" ht="12.9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row>
    <row r="266" spans="1:30" ht="12.9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row>
    <row r="267" spans="1:30" ht="12.9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row>
    <row r="268" spans="1:30" ht="12.9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row>
    <row r="269" spans="1:30" ht="12.9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row>
    <row r="270" spans="1:30" ht="12.9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row>
    <row r="271" spans="1:30" ht="12.9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row>
    <row r="272" spans="1:30" ht="12.9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row>
    <row r="273" spans="1:30" ht="12.9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row>
    <row r="274" spans="1:30" ht="12.9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row>
    <row r="275" spans="1:30" ht="12.9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row>
    <row r="276" spans="1:30" ht="12.9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row>
    <row r="277" spans="1:30" ht="12.9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row>
    <row r="278" spans="1:30" ht="12.9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row>
    <row r="279" spans="1:30" ht="12.9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row>
    <row r="280" spans="1:30" ht="12.9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row>
    <row r="281" spans="1:30" ht="12.9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row>
    <row r="282" spans="1:30" ht="12.9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row>
    <row r="283" spans="1:30" ht="12.9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row>
    <row r="284" spans="1:30" ht="12.9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row>
    <row r="285" spans="1:30" ht="12.9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row>
    <row r="286" spans="1:30" ht="12.9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row>
    <row r="287" spans="1:30" ht="12.9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row>
    <row r="288" spans="1:30" ht="12.9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row>
    <row r="289" spans="1:30" ht="12.9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row>
    <row r="290" spans="1:30" ht="12.9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row>
    <row r="291" spans="1:30" ht="12.9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row>
    <row r="292" spans="1:30" ht="12.9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row>
    <row r="293" spans="1:30" ht="12.9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row>
    <row r="294" spans="1:30" ht="12.9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row>
    <row r="295" spans="1:30" ht="1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row>
    <row r="296" spans="1:30" ht="12.9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row>
    <row r="297" spans="1:30" ht="12.9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row>
    <row r="298" spans="1:30" ht="12.9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row>
    <row r="299" spans="1:30" ht="12.9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row>
    <row r="300" spans="1:30" ht="12.9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row>
    <row r="301" spans="1:30" ht="12.9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row>
    <row r="302" spans="1:30" ht="12.9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row>
    <row r="303" spans="1:30" ht="12.9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row>
    <row r="304" spans="1:30" ht="12.9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row>
    <row r="305" spans="1:30" ht="12.9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row>
    <row r="306" spans="1:30" ht="12.9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row>
    <row r="307" spans="1:30" ht="12.9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row>
    <row r="308" spans="1:30" ht="12.9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row>
    <row r="309" spans="1:30" ht="12.9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row>
    <row r="310" spans="1:30" ht="12.9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row>
    <row r="311" spans="1:30" ht="12.9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row>
    <row r="312" spans="1:30" ht="12.9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row>
    <row r="313" spans="1:30" ht="12.9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row>
    <row r="314" spans="1:30" ht="12.9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row>
    <row r="315" spans="1:30" ht="12.9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row>
    <row r="316" spans="1:30" ht="12.9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row>
    <row r="317" spans="1:30" ht="12.9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row>
    <row r="318" spans="1:30" ht="12.9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row>
    <row r="319" spans="1:30" ht="12.9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row>
    <row r="320" spans="1:30" ht="12.9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row>
    <row r="321" spans="1:30" ht="12.9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row>
    <row r="322" spans="1:30" ht="12.9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row>
    <row r="323" spans="1:30" ht="12.9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row>
    <row r="324" spans="1:30" ht="12.9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row>
    <row r="325" spans="1:30" ht="12.9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row>
    <row r="326" spans="1:30" ht="12.9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row>
    <row r="327" spans="1:30" ht="12.9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row>
    <row r="328" spans="1:30" ht="12.9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row>
    <row r="329" spans="1:30" ht="12.9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row>
    <row r="330" spans="1:30" ht="12.9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row>
    <row r="331" spans="1:30" ht="12.9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row>
    <row r="332" spans="1:30" ht="12.9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row>
    <row r="333" spans="1:30" ht="12.9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row>
    <row r="334" spans="1:30" ht="12.9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row>
    <row r="335" spans="1:30" ht="12.9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row>
    <row r="336" spans="1:30" ht="12.9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row>
    <row r="337" spans="1:30" ht="12.9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row>
    <row r="338" spans="1:30" ht="12.9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row>
    <row r="339" spans="1:30" ht="12.9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row>
    <row r="340" spans="1:30" ht="12.9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row>
    <row r="341" spans="1:30" ht="12.9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row>
    <row r="342" spans="1:30" ht="12.9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row>
    <row r="343" spans="1:30" ht="12.9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row>
    <row r="344" spans="1:30" ht="12.9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row>
    <row r="345" spans="1:30" ht="12.9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row>
    <row r="346" spans="1:30" ht="12.9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row>
    <row r="347" spans="1:30" ht="12.9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row>
    <row r="348" spans="1:30" ht="12.9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row>
    <row r="349" spans="1:30" ht="12.9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row>
    <row r="350" spans="1:30" ht="12.9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row>
    <row r="351" spans="1:30" ht="12.9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row>
    <row r="352" spans="1:30" ht="12.9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row>
    <row r="353" spans="1:30" ht="12.9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row>
    <row r="354" spans="1:30" ht="12.9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row>
    <row r="355" spans="1:30" ht="12.9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row>
    <row r="356" spans="1:30" ht="12.9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row>
    <row r="357" spans="1:30" ht="12.9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row>
    <row r="358" spans="1:30" ht="12.9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row>
    <row r="359" spans="1:30" ht="12.9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row>
    <row r="360" spans="1:30" ht="12.9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row>
    <row r="361" spans="1:30" ht="12.9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row>
    <row r="362" spans="1:30" ht="12.9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row>
    <row r="363" spans="1:30" ht="12.9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row>
    <row r="364" spans="1:30" ht="12.9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row>
    <row r="365" spans="1:30" ht="12.9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row>
    <row r="366" spans="1:30" ht="12.9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row>
    <row r="367" spans="1:30" ht="12.9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row>
    <row r="368" spans="1:30" ht="12.9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row>
    <row r="369" spans="1:30" ht="12.9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row>
    <row r="370" spans="1:30" ht="12.9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row>
    <row r="371" spans="1:30" ht="12.9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row>
    <row r="372" spans="1:30" ht="12.9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row>
    <row r="373" spans="1:30" ht="12.9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row>
    <row r="374" spans="1:30" ht="12.9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row>
    <row r="375" spans="1:30" ht="12.9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row>
    <row r="376" spans="1:30" ht="12.9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row>
    <row r="377" spans="1:30" ht="12.9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row>
    <row r="378" spans="1:30" ht="12.9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row>
    <row r="379" spans="1:30" ht="12.9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row>
    <row r="380" spans="1:30" ht="12.9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row>
    <row r="381" spans="1:30" ht="12.9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row>
    <row r="382" spans="1:30" ht="12.9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row>
    <row r="383" spans="1:30" ht="12.9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row>
    <row r="384" spans="1:30" ht="12.9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row>
    <row r="385" spans="1:30" ht="12.9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row>
    <row r="386" spans="1:30" ht="12.9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row>
    <row r="387" spans="1:30" ht="12.9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row>
    <row r="388" spans="1:30" ht="12.9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row>
    <row r="389" spans="1:30" ht="12.9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row>
    <row r="390" spans="1:30" ht="12.9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row>
    <row r="391" spans="1:30" ht="12.9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row>
    <row r="392" spans="1:30" ht="12.9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row>
    <row r="393" spans="1:30" ht="12.9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row>
    <row r="394" spans="1:30" ht="12.9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row>
    <row r="395" spans="1:30" ht="12.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row>
    <row r="396" spans="1:30" ht="12.9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row>
    <row r="397" spans="1:30" ht="12.9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row>
    <row r="398" spans="1:30" ht="12.9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row>
    <row r="399" spans="1:30" ht="12.9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row>
    <row r="400" spans="1:30" ht="12.9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row>
    <row r="401" spans="1:30" ht="12.9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row>
    <row r="402" spans="1:30" ht="12.9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row>
    <row r="403" spans="1:30" ht="12.9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row>
    <row r="404" spans="1:30" ht="12.9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row>
    <row r="405" spans="1:30" ht="12.9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row>
    <row r="406" spans="1:30" ht="12.9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row>
    <row r="407" spans="1:30" ht="12.9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row>
    <row r="408" spans="1:30" ht="12.9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row>
    <row r="409" spans="1:30" ht="12.9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row>
    <row r="410" spans="1:30" ht="12.9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row>
    <row r="411" spans="1:30" ht="12.9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row>
    <row r="412" spans="1:30" ht="12.9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row>
    <row r="413" spans="1:30" ht="12.9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row>
    <row r="414" spans="1:30" ht="12.9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row>
    <row r="415" spans="1:30" ht="12.9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row>
    <row r="416" spans="1:30" ht="12.9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row>
    <row r="417" spans="1:30" ht="12.9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row>
    <row r="418" spans="1:30" ht="12.9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row>
    <row r="419" spans="1:30" ht="12.9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row>
    <row r="420" spans="1:30" ht="12.9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row>
    <row r="421" spans="1:30" ht="12.9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row>
    <row r="422" spans="1:30" ht="12.9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row>
    <row r="423" spans="1:30" ht="12.9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row>
    <row r="424" spans="1:30" ht="12.9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row>
    <row r="425" spans="1:30" ht="12.9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row>
    <row r="426" spans="1:30" ht="12.9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row>
    <row r="427" spans="1:30" ht="12.9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row>
    <row r="428" spans="1:30" ht="12.9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row>
    <row r="429" spans="1:30" ht="12.9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row>
    <row r="430" spans="1:30" ht="12.9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row>
    <row r="431" spans="1:30" ht="12.9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row>
    <row r="432" spans="1:30" ht="12.9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row>
    <row r="433" spans="1:30" ht="12.9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row>
    <row r="434" spans="1:30" ht="12.9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row>
    <row r="435" spans="1:30" ht="12.9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row>
    <row r="436" spans="1:30" ht="12.9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row>
    <row r="437" spans="1:30" ht="12.9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row>
    <row r="438" spans="1:30" ht="12.9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row>
    <row r="439" spans="1:30" ht="12.9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row>
    <row r="440" spans="1:30" ht="12.9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row>
    <row r="441" spans="1:30" ht="12.9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row>
    <row r="442" spans="1:30" ht="12.9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row>
    <row r="443" spans="1:30" ht="12.9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row>
    <row r="444" spans="1:30" ht="12.9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row>
    <row r="445" spans="1:30" ht="12.9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row>
    <row r="446" spans="1:30" ht="12.9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row>
    <row r="447" spans="1:30" ht="12.9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row>
    <row r="448" spans="1:30" ht="12.9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row>
    <row r="449" spans="1:30" ht="12.9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row>
    <row r="450" spans="1:30" ht="12.9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row>
    <row r="451" spans="1:30" ht="12.9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row>
    <row r="452" spans="1:30" ht="12.9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row>
    <row r="453" spans="1:30" ht="12.9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row>
    <row r="454" spans="1:30" ht="12.9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row>
    <row r="455" spans="1:30" ht="12.9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row>
    <row r="456" spans="1:30" ht="12.9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row>
    <row r="457" spans="1:30" ht="12.9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row>
    <row r="458" spans="1:30" ht="12.9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row>
    <row r="459" spans="1:30" ht="12.9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row>
    <row r="460" spans="1:30" ht="12.9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row>
    <row r="461" spans="1:30" ht="12.9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row>
    <row r="462" spans="1:30" ht="12.9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row>
    <row r="463" spans="1:30" ht="12.9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row>
    <row r="464" spans="1:30" ht="12.9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row>
    <row r="465" spans="1:30" ht="12.9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row>
    <row r="466" spans="1:30" ht="12.9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row>
    <row r="467" spans="1:30" ht="12.9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row>
    <row r="468" spans="1:30" ht="12.9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row>
    <row r="469" spans="1:30" ht="12.9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row>
    <row r="470" spans="1:30" ht="12.9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row>
    <row r="471" spans="1:30" ht="12.9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row>
    <row r="472" spans="1:30" ht="12.9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row>
    <row r="473" spans="1:30" ht="12.9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row>
    <row r="474" spans="1:30" ht="12.9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row>
    <row r="475" spans="1:30" ht="12.9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row>
    <row r="476" spans="1:30" ht="12.9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row>
    <row r="477" spans="1:30" ht="12.9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row>
    <row r="478" spans="1:30" ht="12.9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row>
    <row r="479" spans="1:30" ht="12.9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row>
    <row r="480" spans="1:30" ht="12.9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row>
    <row r="481" spans="1:30" ht="12.9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row>
    <row r="482" spans="1:30" ht="12.9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row>
    <row r="483" spans="1:30" ht="12.9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row>
    <row r="484" spans="1:30" ht="12.9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row>
    <row r="485" spans="1:30" ht="12.9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row>
    <row r="486" spans="1:30" ht="12.9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row>
    <row r="487" spans="1:30" ht="12.9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row>
    <row r="488" spans="1:30" ht="12.9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row>
    <row r="489" spans="1:30" ht="12.9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row>
    <row r="490" spans="1:30" ht="12.9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row>
    <row r="491" spans="1:30" ht="12.9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row>
    <row r="492" spans="1:30" ht="12.9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row>
    <row r="493" spans="1:30" ht="12.9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row>
    <row r="494" spans="1:30" ht="12.9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row>
    <row r="495" spans="1:30" ht="12.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row>
    <row r="496" spans="1:30" ht="12.9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row>
    <row r="497" spans="1:30" ht="12.9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row>
    <row r="498" spans="1:30" ht="12.9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row>
    <row r="499" spans="1:30" ht="12.9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row>
    <row r="500" spans="1:30" ht="12.9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row>
    <row r="501" spans="1:30" ht="12.9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row>
    <row r="502" spans="1:30" ht="12.9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row>
    <row r="503" spans="1:30" ht="12.9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row>
    <row r="504" spans="1:30" ht="12.9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row>
    <row r="505" spans="1:30" ht="12.9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row>
    <row r="506" spans="1:30" ht="12.9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row>
    <row r="507" spans="1:30" ht="12.9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row>
    <row r="508" spans="1:30" ht="12.9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row>
    <row r="509" spans="1:30" ht="12.9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row>
    <row r="510" spans="1:30" ht="12.9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row>
    <row r="511" spans="1:30" ht="12.9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row>
    <row r="512" spans="1:30" ht="12.9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row>
    <row r="513" spans="1:30" ht="12.9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row>
    <row r="514" spans="1:30" ht="12.9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row>
    <row r="515" spans="1:30" ht="12.9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row>
    <row r="516" spans="1:30" ht="12.9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row>
    <row r="517" spans="1:30" ht="12.9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row>
    <row r="518" spans="1:30" ht="12.9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row>
    <row r="519" spans="1:30" ht="12.9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row>
    <row r="520" spans="1:30" ht="12.9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row>
    <row r="521" spans="1:30" ht="12.9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row>
    <row r="522" spans="1:30" ht="12.9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row>
    <row r="523" spans="1:30" ht="12.9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row>
    <row r="524" spans="1:30" ht="12.9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row>
    <row r="525" spans="1:30" ht="12.9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row>
    <row r="526" spans="1:30" ht="12.9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row>
    <row r="527" spans="1:30" ht="12.9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row>
    <row r="528" spans="1:30" ht="12.9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row>
    <row r="529" spans="1:30" ht="12.9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row>
    <row r="530" spans="1:30" ht="12.9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row>
    <row r="531" spans="1:30" ht="12.9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row>
    <row r="532" spans="1:30" ht="12.9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row>
    <row r="533" spans="1:30" ht="12.9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row>
    <row r="534" spans="1:30" ht="12.9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row>
    <row r="535" spans="1:30" ht="12.9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row>
    <row r="536" spans="1:30" ht="12.9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row>
    <row r="537" spans="1:30" ht="12.9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row>
    <row r="538" spans="1:30" ht="12.9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row>
    <row r="539" spans="1:30" ht="12.9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row>
    <row r="540" spans="1:30" ht="12.9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row>
    <row r="541" spans="1:30" ht="12.9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row>
    <row r="542" spans="1:30" ht="12.9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row>
    <row r="543" spans="1:30" ht="12.9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row>
    <row r="544" spans="1:30" ht="12.9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row>
    <row r="545" spans="1:30" ht="12.9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row>
    <row r="546" spans="1:30" ht="12.9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row>
    <row r="547" spans="1:30" ht="12.9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row>
    <row r="548" spans="1:30" ht="12.9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row>
    <row r="549" spans="1:30" ht="12.9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row>
    <row r="550" spans="1:30" ht="12.9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row>
    <row r="551" spans="1:30" ht="12.9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row>
    <row r="552" spans="1:30" ht="12.9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row>
    <row r="553" spans="1:30" ht="12.9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row>
    <row r="554" spans="1:30" ht="12.9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row>
    <row r="555" spans="1:30" ht="12.9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row>
    <row r="556" spans="1:30" ht="12.9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row>
    <row r="557" spans="1:30" ht="12.9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row>
    <row r="558" spans="1:30" ht="12.9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row>
    <row r="559" spans="1:30" ht="12.9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row>
    <row r="560" spans="1:30" ht="12.9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row>
    <row r="561" spans="1:30" ht="12.9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row>
    <row r="562" spans="1:30" ht="12.9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row>
    <row r="563" spans="1:30" ht="12.9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row>
    <row r="564" spans="1:30" ht="12.9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row>
    <row r="565" spans="1:30" ht="12.9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row>
    <row r="566" spans="1:30" ht="12.9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row>
    <row r="567" spans="1:30" ht="12.9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row>
    <row r="568" spans="1:30" ht="12.9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row>
    <row r="569" spans="1:30" ht="12.9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row>
    <row r="570" spans="1:30" ht="12.9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row>
    <row r="571" spans="1:30" ht="12.9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row>
    <row r="572" spans="1:30" ht="12.9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row>
    <row r="573" spans="1:30" ht="12.9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row>
    <row r="574" spans="1:30" ht="12.9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row>
    <row r="575" spans="1:30" ht="12.9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row>
    <row r="576" spans="1:30" ht="12.9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row>
    <row r="577" spans="1:30" ht="12.9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row>
    <row r="578" spans="1:30" ht="12.9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row>
    <row r="579" spans="1:30" ht="12.9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row>
    <row r="580" spans="1:30" ht="12.9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row>
    <row r="581" spans="1:30" ht="12.9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row>
    <row r="582" spans="1:30" ht="12.9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row>
    <row r="583" spans="1:30" ht="12.9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row>
    <row r="584" spans="1:30" ht="12.9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row>
    <row r="585" spans="1:30" ht="12.9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row>
    <row r="586" spans="1:30" ht="12.9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row>
    <row r="587" spans="1:30" ht="12.9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row>
    <row r="588" spans="1:30" ht="12.9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row>
    <row r="589" spans="1:30" ht="12.9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row>
    <row r="590" spans="1:30" ht="12.9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row>
    <row r="591" spans="1:30" ht="12.9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row>
    <row r="592" spans="1:30" ht="12.9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row>
    <row r="593" spans="1:30" ht="12.9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row>
    <row r="594" spans="1:30" ht="12.9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row>
    <row r="595" spans="1:30" ht="12.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row>
    <row r="596" spans="1:30" ht="12.9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row>
    <row r="597" spans="1:30" ht="12.9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row>
    <row r="598" spans="1:30" ht="12.9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row>
    <row r="599" spans="1:30" ht="12.9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row>
    <row r="600" spans="1:30" ht="12.9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row>
    <row r="601" spans="1:30" ht="12.9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row>
    <row r="602" spans="1:30" ht="12.9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row>
    <row r="603" spans="1:30" ht="12.9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row>
    <row r="604" spans="1:30" ht="12.9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row>
    <row r="605" spans="1:30" ht="12.9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row>
    <row r="606" spans="1:30" ht="12.9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row>
    <row r="607" spans="1:30" ht="12.9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row>
    <row r="608" spans="1:30" ht="12.9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row>
    <row r="609" spans="1:30" ht="12.9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row>
    <row r="610" spans="1:30" ht="12.9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row>
    <row r="611" spans="1:30" ht="12.9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row>
    <row r="612" spans="1:30" ht="12.9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row>
    <row r="613" spans="1:30" ht="12.9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row>
    <row r="614" spans="1:30" ht="12.9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row>
    <row r="615" spans="1:30" ht="12.9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row>
    <row r="616" spans="1:30" ht="12.9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row>
    <row r="617" spans="1:30" ht="12.9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row>
    <row r="618" spans="1:30" ht="12.9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row>
    <row r="619" spans="1:30" ht="12.9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row>
    <row r="620" spans="1:30" ht="12.9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row>
    <row r="621" spans="1:30" ht="12.9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row>
    <row r="622" spans="1:30" ht="12.9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row>
    <row r="623" spans="1:30" ht="12.9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row>
    <row r="624" spans="1:30" ht="12.9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row>
    <row r="625" spans="1:30" ht="12.9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row>
    <row r="626" spans="1:30" ht="12.9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row>
    <row r="627" spans="1:30" ht="12.9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row>
    <row r="628" spans="1:30" ht="12.9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row>
    <row r="629" spans="1:30" ht="12.9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row>
    <row r="630" spans="1:30" ht="12.9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row>
    <row r="631" spans="1:30" ht="12.9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row>
    <row r="632" spans="1:30" ht="12.9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row>
    <row r="633" spans="1:30" ht="12.9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row>
    <row r="634" spans="1:30" ht="12.9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row>
    <row r="635" spans="1:30" ht="12.9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row>
    <row r="636" spans="1:30" ht="12.9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row>
    <row r="637" spans="1:30" ht="12.9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row>
    <row r="638" spans="1:30" ht="12.9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row>
    <row r="639" spans="1:30" ht="12.9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row>
    <row r="640" spans="1:30" ht="12.9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row>
    <row r="641" spans="1:30" ht="12.9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row>
    <row r="642" spans="1:30" ht="12.9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row>
    <row r="643" spans="1:30" ht="12.9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row>
    <row r="644" spans="1:30" ht="12.9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row>
    <row r="645" spans="1:30" ht="12.9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row>
    <row r="646" spans="1:30" ht="12.9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row>
    <row r="647" spans="1:30" ht="12.9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row>
    <row r="648" spans="1:30" ht="12.9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row>
    <row r="649" spans="1:30" ht="12.9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row>
    <row r="650" spans="1:30" ht="12.9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row>
    <row r="651" spans="1:30" ht="12.9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row>
    <row r="652" spans="1:30" ht="12.9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row>
    <row r="653" spans="1:30" ht="12.9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row>
    <row r="654" spans="1:30" ht="12.9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row>
    <row r="655" spans="1:30" ht="12.9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row>
    <row r="656" spans="1:30" ht="12.9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row>
    <row r="657" spans="1:30" ht="12.9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row>
    <row r="658" spans="1:30" ht="12.9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row>
    <row r="659" spans="1:30" ht="12.9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row>
    <row r="660" spans="1:30" ht="12.9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row>
    <row r="661" spans="1:30" ht="12.9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row>
    <row r="662" spans="1:30" ht="12.9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row>
    <row r="663" spans="1:30" ht="12.9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row>
    <row r="664" spans="1:30" ht="12.9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row>
    <row r="665" spans="1:30" ht="12.9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row>
    <row r="666" spans="1:30" ht="12.9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row>
    <row r="667" spans="1:30" ht="12.9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row>
    <row r="668" spans="1:30" ht="12.9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row>
    <row r="669" spans="1:30" ht="12.9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row>
    <row r="670" spans="1:30" ht="12.9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row>
    <row r="671" spans="1:30" ht="12.9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row>
    <row r="672" spans="1:30" ht="12.9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row>
    <row r="673" spans="1:30" ht="12.9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row>
    <row r="674" spans="1:30" ht="12.9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row>
    <row r="675" spans="1:30" ht="12.9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row>
    <row r="676" spans="1:30" ht="12.9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row>
    <row r="677" spans="1:30" ht="12.9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row>
    <row r="678" spans="1:30" ht="12.9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row>
    <row r="679" spans="1:30" ht="12.9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row>
    <row r="680" spans="1:30" ht="12.9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row>
    <row r="681" spans="1:30" ht="12.9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row>
    <row r="682" spans="1:30" ht="12.9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row>
    <row r="683" spans="1:30" ht="12.9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row>
    <row r="684" spans="1:30" ht="12.9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row>
    <row r="685" spans="1:30" ht="12.9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row>
    <row r="686" spans="1:30" ht="12.9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row>
    <row r="687" spans="1:30" ht="12.9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row>
    <row r="688" spans="1:30" ht="12.9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row>
    <row r="689" spans="1:30" ht="12.9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row>
    <row r="690" spans="1:30" ht="12.9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row>
    <row r="691" spans="1:30" ht="12.9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row>
    <row r="692" spans="1:30" ht="12.9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row>
    <row r="693" spans="1:30" ht="12.9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row>
    <row r="694" spans="1:30" ht="12.9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row>
    <row r="695" spans="1:30" ht="12.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row>
    <row r="696" spans="1:30" ht="12.9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row>
    <row r="697" spans="1:30" ht="12.9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row>
    <row r="698" spans="1:30" ht="12.9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row>
    <row r="699" spans="1:30" ht="12.9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row>
    <row r="700" spans="1:30" ht="12.9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row>
    <row r="701" spans="1:30" ht="12.9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row>
    <row r="702" spans="1:30" ht="12.9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row>
    <row r="703" spans="1:30" ht="12.9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row>
    <row r="704" spans="1:30" ht="12.9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row>
    <row r="705" spans="1:30" ht="12.9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row>
    <row r="706" spans="1:30" ht="12.9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row>
    <row r="707" spans="1:30" ht="12.9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row>
    <row r="708" spans="1:30" ht="12.9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row>
    <row r="709" spans="1:30" ht="12.9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row>
    <row r="710" spans="1:30" ht="12.9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row>
    <row r="711" spans="1:30" ht="12.9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row>
    <row r="712" spans="1:30" ht="12.9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row>
    <row r="713" spans="1:30" ht="12.9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row>
    <row r="714" spans="1:30" ht="12.9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row>
    <row r="715" spans="1:30" ht="12.9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row>
    <row r="716" spans="1:30" ht="12.9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row>
    <row r="717" spans="1:30" ht="12.9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row>
    <row r="718" spans="1:30" ht="12.9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row>
    <row r="719" spans="1:30" ht="12.9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row>
    <row r="720" spans="1:30" ht="12.9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row>
    <row r="721" spans="1:30" ht="12.9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row>
    <row r="722" spans="1:30" ht="12.9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row>
    <row r="723" spans="1:30" ht="12.9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row>
    <row r="724" spans="1:30" ht="12.9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row>
    <row r="725" spans="1:30" ht="12.9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row>
    <row r="726" spans="1:30" ht="12.9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row>
    <row r="727" spans="1:30" ht="12.9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row>
    <row r="728" spans="1:30" ht="12.9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row>
    <row r="729" spans="1:30" ht="12.9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row>
    <row r="730" spans="1:30" ht="12.9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row>
    <row r="731" spans="1:30" ht="12.9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row>
    <row r="732" spans="1:30" ht="12.9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row>
    <row r="733" spans="1:30" ht="12.9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row>
    <row r="734" spans="1:30" ht="12.9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row>
    <row r="735" spans="1:30" ht="12.9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row>
    <row r="736" spans="1:30" ht="12.9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row>
    <row r="737" spans="1:30" ht="12.9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row>
    <row r="738" spans="1:30" ht="12.9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row>
    <row r="739" spans="1:30" ht="12.9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row>
    <row r="740" spans="1:30" ht="12.9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row>
    <row r="741" spans="1:30" ht="12.9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row>
    <row r="742" spans="1:30" ht="12.9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row>
    <row r="743" spans="1:30" ht="12.9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row>
    <row r="744" spans="1:30" ht="12.9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row>
    <row r="745" spans="1:30" ht="12.9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row>
    <row r="746" spans="1:30" ht="12.9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row>
    <row r="747" spans="1:30" ht="12.9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row>
    <row r="748" spans="1:30" ht="12.9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row>
    <row r="749" spans="1:30" ht="12.9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row>
    <row r="750" spans="1:30" ht="12.9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row>
    <row r="751" spans="1:30" ht="12.9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row>
    <row r="752" spans="1:30" ht="12.9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row>
    <row r="753" spans="1:30" ht="12.9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row>
    <row r="754" spans="1:30" ht="12.9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row>
    <row r="755" spans="1:30" ht="12.9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row>
    <row r="756" spans="1:30" ht="12.9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row>
    <row r="757" spans="1:30" ht="12.9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row>
    <row r="758" spans="1:30" ht="12.9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row>
    <row r="759" spans="1:30" ht="12.9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row>
    <row r="760" spans="1:30" ht="12.9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row>
    <row r="761" spans="1:30" ht="12.9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row>
    <row r="762" spans="1:30" ht="12.9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row>
    <row r="763" spans="1:30" ht="12.9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row>
    <row r="764" spans="1:30" ht="12.9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row>
    <row r="765" spans="1:30" ht="12.9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row>
    <row r="766" spans="1:30" ht="12.9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row>
    <row r="767" spans="1:30" ht="12.9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row>
    <row r="768" spans="1:30" ht="12.9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row>
    <row r="769" spans="1:30" ht="12.9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row>
    <row r="770" spans="1:30" ht="12.9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row>
    <row r="771" spans="1:30" ht="12.9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row>
    <row r="772" spans="1:30" ht="12.9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row>
    <row r="773" spans="1:30" ht="12.9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row>
    <row r="774" spans="1:30" ht="12.9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row>
    <row r="775" spans="1:30" ht="12.9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row>
    <row r="776" spans="1:30" ht="12.9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row>
    <row r="777" spans="1:30" ht="12.9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row>
    <row r="778" spans="1:30" ht="12.9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row>
    <row r="779" spans="1:30" ht="12.9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row>
    <row r="780" spans="1:30" ht="12.9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row>
    <row r="781" spans="1:30" ht="12.9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row>
    <row r="782" spans="1:30" ht="12.9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row>
    <row r="783" spans="1:30" ht="12.9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row>
    <row r="784" spans="1:30" ht="12.9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row>
    <row r="785" spans="1:30" ht="12.9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row>
    <row r="786" spans="1:30" ht="12.9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row>
    <row r="787" spans="1:30" ht="12.9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row>
    <row r="788" spans="1:30" ht="12.9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row>
    <row r="789" spans="1:30" ht="12.9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row>
    <row r="790" spans="1:30" ht="12.9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row>
    <row r="791" spans="1:30" ht="12.9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row>
    <row r="792" spans="1:30" ht="12.9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row>
    <row r="793" spans="1:30" ht="12.9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row>
    <row r="794" spans="1:30" ht="12.9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row>
    <row r="795" spans="1:30" ht="12.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row>
    <row r="796" spans="1:30" ht="12.9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row>
    <row r="797" spans="1:30" ht="12.9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row>
    <row r="798" spans="1:30" ht="12.9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row>
    <row r="799" spans="1:30" ht="12.9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row>
    <row r="800" spans="1:30" ht="12.9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row>
    <row r="801" spans="1:30" ht="12.9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row>
    <row r="802" spans="1:30" ht="12.9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row>
    <row r="803" spans="1:30" ht="12.9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row>
    <row r="804" spans="1:30" ht="12.9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row>
    <row r="805" spans="1:30" ht="12.9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row>
    <row r="806" spans="1:30" ht="12.9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row>
    <row r="807" spans="1:30" ht="12.9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row>
    <row r="808" spans="1:30" ht="12.9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row>
    <row r="809" spans="1:30" ht="12.9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row>
    <row r="810" spans="1:30" ht="12.9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row>
    <row r="811" spans="1:30" ht="12.9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row>
    <row r="812" spans="1:30" ht="12.9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row>
    <row r="813" spans="1:30" ht="12.9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row>
    <row r="814" spans="1:30" ht="12.9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row>
    <row r="815" spans="1:30" ht="12.9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row>
    <row r="816" spans="1:30" ht="12.9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row>
    <row r="817" spans="1:30" ht="12.9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row>
    <row r="818" spans="1:30" ht="12.9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row>
    <row r="819" spans="1:30" ht="12.9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row>
    <row r="820" spans="1:30" ht="12.9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row>
    <row r="821" spans="1:30" ht="12.9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row>
    <row r="822" spans="1:30" ht="12.9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row>
    <row r="823" spans="1:30" ht="12.9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row>
    <row r="824" spans="1:30" ht="12.9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row>
    <row r="825" spans="1:30" ht="12.9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row>
    <row r="826" spans="1:30" ht="12.9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row>
    <row r="827" spans="1:30" ht="12.9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row>
    <row r="828" spans="1:30" ht="12.9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row>
    <row r="829" spans="1:30" ht="12.9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row>
    <row r="830" spans="1:30" ht="12.9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row>
    <row r="831" spans="1:30" ht="12.9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row>
    <row r="832" spans="1:30" ht="12.9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row>
    <row r="833" spans="1:30" ht="12.9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row>
    <row r="834" spans="1:30" ht="12.9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row>
    <row r="835" spans="1:30" ht="12.9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row>
    <row r="836" spans="1:30" ht="12.9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row>
    <row r="837" spans="1:30" ht="12.9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row>
    <row r="838" spans="1:30" ht="12.9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row>
    <row r="839" spans="1:30" ht="12.9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row>
    <row r="840" spans="1:30" ht="12.9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row>
    <row r="841" spans="1:30" ht="12.9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row>
    <row r="842" spans="1:30" ht="12.9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row>
    <row r="843" spans="1:30" ht="12.9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row>
    <row r="844" spans="1:30" ht="12.9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row>
    <row r="845" spans="1:30" ht="12.9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row>
    <row r="846" spans="1:30" ht="12.9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row>
    <row r="847" spans="1:30" ht="12.9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row>
    <row r="848" spans="1:30" ht="12.9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row>
    <row r="849" spans="1:30" ht="12.9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row>
    <row r="850" spans="1:30" ht="12.9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row>
    <row r="851" spans="1:30" ht="12.9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row>
    <row r="852" spans="1:30" ht="12.9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row>
    <row r="853" spans="1:30" ht="12.9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row>
    <row r="854" spans="1:30" ht="12.9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row>
    <row r="855" spans="1:30" ht="12.9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row>
    <row r="856" spans="1:30" ht="12.9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row>
    <row r="857" spans="1:30" ht="12.9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row>
    <row r="858" spans="1:30" ht="12.9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row>
    <row r="859" spans="1:30" ht="12.9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row>
    <row r="860" spans="1:30" ht="12.9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row>
    <row r="861" spans="1:30" ht="12.9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row>
    <row r="862" spans="1:30" ht="12.9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row>
    <row r="863" spans="1:30" ht="12.9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row>
    <row r="864" spans="1:30" ht="12.9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row>
    <row r="865" spans="1:30" ht="12.9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row>
    <row r="866" spans="1:30" ht="12.9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row>
    <row r="867" spans="1:30" ht="12.9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row>
    <row r="868" spans="1:30" ht="12.9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row>
    <row r="869" spans="1:30" ht="12.9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row>
    <row r="870" spans="1:30" ht="12.9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row>
    <row r="871" spans="1:30" ht="12.9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row>
    <row r="872" spans="1:30" ht="12.9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row>
    <row r="873" spans="1:30" ht="12.9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row>
    <row r="874" spans="1:30" ht="12.9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row>
    <row r="875" spans="1:30" ht="12.9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row>
    <row r="876" spans="1:30" ht="12.9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row>
    <row r="877" spans="1:30" ht="12.9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row>
    <row r="878" spans="1:30" ht="12.9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row>
    <row r="879" spans="1:30" ht="12.9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row>
    <row r="880" spans="1:30" ht="12.9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row>
    <row r="881" spans="1:30" ht="12.9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row>
    <row r="882" spans="1:30" ht="12.9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row>
    <row r="883" spans="1:30" ht="12.9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row>
    <row r="884" spans="1:30" ht="12.9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row>
    <row r="885" spans="1:30" ht="12.9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row>
    <row r="886" spans="1:30" ht="12.9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row>
    <row r="887" spans="1:30" ht="12.9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row>
    <row r="888" spans="1:30" ht="12.9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row>
    <row r="889" spans="1:30" ht="12.9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row>
    <row r="890" spans="1:30" ht="12.9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row>
    <row r="891" spans="1:30" ht="12.9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row>
    <row r="892" spans="1:30" ht="12.9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row>
    <row r="893" spans="1:30" ht="12.9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row>
    <row r="894" spans="1:30" ht="12.9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row>
    <row r="895" spans="1:30" ht="12.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row>
    <row r="896" spans="1:30" ht="12.9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row>
    <row r="897" spans="1:30" ht="12.9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row>
    <row r="898" spans="1:30" ht="12.9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row>
    <row r="899" spans="1:30" ht="12.9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row>
    <row r="900" spans="1:30" ht="12.9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row>
    <row r="901" spans="1:30" ht="12.9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row>
    <row r="902" spans="1:30" ht="12.9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row>
    <row r="903" spans="1:30" ht="12.9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row>
    <row r="904" spans="1:30" ht="12.9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row>
    <row r="905" spans="1:30" ht="12.9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row>
    <row r="906" spans="1:30" ht="12.9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row>
    <row r="907" spans="1:30" ht="12.9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row>
    <row r="908" spans="1:30" ht="12.9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row>
    <row r="909" spans="1:30" ht="12.9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row>
    <row r="910" spans="1:30" ht="12.9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row>
    <row r="911" spans="1:30" ht="12.9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row>
    <row r="912" spans="1:30" ht="12.9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row>
    <row r="913" spans="1:30" ht="12.9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row>
    <row r="914" spans="1:30" ht="12.9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row>
    <row r="915" spans="1:30" ht="12.9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row>
    <row r="916" spans="1:30" ht="12.9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row>
    <row r="917" spans="1:30" ht="12.9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row>
    <row r="918" spans="1:30" ht="12.9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row>
    <row r="919" spans="1:30" ht="12.9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row>
    <row r="920" spans="1:30" ht="12.9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row>
    <row r="921" spans="1:30" ht="12.9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row>
    <row r="922" spans="1:30" ht="12.9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row>
    <row r="923" spans="1:30" ht="12.9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row>
    <row r="924" spans="1:30" ht="12.9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row>
    <row r="925" spans="1:30" ht="12.9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row>
    <row r="926" spans="1:30" ht="12.9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row>
    <row r="927" spans="1:30" ht="12.9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row>
    <row r="928" spans="1:30" ht="12.9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row>
    <row r="929" spans="1:30" ht="12.9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row>
    <row r="930" spans="1:30" ht="12.9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row>
    <row r="931" spans="1:30" ht="12.9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row>
    <row r="932" spans="1:30" ht="12.9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row>
    <row r="933" spans="1:30" ht="12.9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row>
    <row r="934" spans="1:30" ht="12.9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row>
    <row r="935" spans="1:30" ht="12.9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row>
    <row r="936" spans="1:30" ht="12.9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row>
    <row r="937" spans="1:30" ht="12.9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row>
    <row r="938" spans="1:30" ht="12.9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row>
  </sheetData>
  <mergeCells count="70">
    <mergeCell ref="G48:H48"/>
    <mergeCell ref="G49:H49"/>
    <mergeCell ref="G50:H50"/>
    <mergeCell ref="G29:H29"/>
    <mergeCell ref="G30:H30"/>
    <mergeCell ref="G31:H31"/>
    <mergeCell ref="G32:H32"/>
    <mergeCell ref="G33:H33"/>
    <mergeCell ref="G56:H56"/>
    <mergeCell ref="G34:H34"/>
    <mergeCell ref="G35:H35"/>
    <mergeCell ref="G44:H44"/>
    <mergeCell ref="G45:H45"/>
    <mergeCell ref="G46:H46"/>
    <mergeCell ref="G42:H42"/>
    <mergeCell ref="G43:H43"/>
    <mergeCell ref="G36:H36"/>
    <mergeCell ref="G37:H37"/>
    <mergeCell ref="G38:H38"/>
    <mergeCell ref="B39:G39"/>
    <mergeCell ref="D40:E40"/>
    <mergeCell ref="G40:H40"/>
    <mergeCell ref="B41:C41"/>
    <mergeCell ref="B55:E55"/>
    <mergeCell ref="B1:H1"/>
    <mergeCell ref="B2:H2"/>
    <mergeCell ref="B3:H3"/>
    <mergeCell ref="B4:H4"/>
    <mergeCell ref="B5:H5"/>
    <mergeCell ref="B6:H6"/>
    <mergeCell ref="F7:G7"/>
    <mergeCell ref="B7:E7"/>
    <mergeCell ref="B8:E8"/>
    <mergeCell ref="B9:E9"/>
    <mergeCell ref="B10:E10"/>
    <mergeCell ref="B11:E11"/>
    <mergeCell ref="B12:I12"/>
    <mergeCell ref="F13:G13"/>
    <mergeCell ref="C19:E19"/>
    <mergeCell ref="B26:G26"/>
    <mergeCell ref="G27:H27"/>
    <mergeCell ref="C20:E20"/>
    <mergeCell ref="B13:E13"/>
    <mergeCell ref="B14:E14"/>
    <mergeCell ref="B15:B22"/>
    <mergeCell ref="C15:E15"/>
    <mergeCell ref="C16:E16"/>
    <mergeCell ref="C17:E17"/>
    <mergeCell ref="C18:E18"/>
    <mergeCell ref="C21:E21"/>
    <mergeCell ref="C22:E22"/>
    <mergeCell ref="B23:I23"/>
    <mergeCell ref="B24:H24"/>
    <mergeCell ref="B25:H25"/>
    <mergeCell ref="B58:E58"/>
    <mergeCell ref="G58:H58"/>
    <mergeCell ref="B59:H59"/>
    <mergeCell ref="D27:E27"/>
    <mergeCell ref="B28:C28"/>
    <mergeCell ref="B29:B38"/>
    <mergeCell ref="B42:B51"/>
    <mergeCell ref="G57:H57"/>
    <mergeCell ref="G51:H51"/>
    <mergeCell ref="B52:H52"/>
    <mergeCell ref="B53:C53"/>
    <mergeCell ref="G53:H53"/>
    <mergeCell ref="B54:H54"/>
    <mergeCell ref="B56:E56"/>
    <mergeCell ref="B57:E57"/>
    <mergeCell ref="G47:H47"/>
  </mergeCells>
  <dataValidations count="2">
    <dataValidation type="list" allowBlank="1" showErrorMessage="1" sqref="H9:H11 H15:H22 F29:F38 F42:F51" xr:uid="{00000000-0002-0000-0100-000000000000}">
      <formula1>"Confirmed correct,Missing or incorrect data,To be checked"</formula1>
    </dataValidation>
    <dataValidation type="list" allowBlank="1" showErrorMessage="1" sqref="F57:F58 F55:F56" xr:uid="{00000000-0002-0000-0100-000001000000}">
      <formula1>"Complete,N/A"</formula1>
    </dataValidation>
  </dataValidations>
  <hyperlinks>
    <hyperlink ref="B2" r:id="rId1" xr:uid="{00000000-0004-0000-0100-000000000000}"/>
    <hyperlink ref="B56" r:id="rId2" xr:uid="{00000000-0004-0000-0100-000001000000}"/>
    <hyperlink ref="B57" r:id="rId3" location="h_01HAS5F48K58PAQ386RSW0FYVH" xr:uid="{00000000-0004-0000-01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Taniqua Grant-Skyers</cp:lastModifiedBy>
  <cp:revision/>
  <dcterms:created xsi:type="dcterms:W3CDTF">2026-06-19T12:20:17Z</dcterms:created>
  <dcterms:modified xsi:type="dcterms:W3CDTF">2026-06-19T12:22:58Z</dcterms:modified>
  <cp:category/>
  <cp:contentStatus/>
</cp:coreProperties>
</file>